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<sst xmlns="http://schemas.openxmlformats.org/spreadsheetml/2006/main" count="188" uniqueCount="8">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</sst>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345.552734375</v>
      </c>
      <c r="D2">
        <v>495.97171020507812</v>
      </c>
      <c r="E2">
        <v>273.05416666666667</v>
      </c>
      <c r="F2">
        <v>85</v>
      </c>
      <c r="G2">
        <v>577</v>
      </c>
      <c r="H2">
        <f>(E2-$I$2)/$I$2</f>
        <v>-4.6198248653888212E-2</v>
      </c>
      <c r="I2">
        <f>AVERAGE(E2:E11)</f>
        <v>286.27979166666665</v>
      </c>
    </row>
    <row r="3" spans="1:9">
      <c r="A3" t="s">
        <v>7</v>
      </c>
      <c r="B3">
        <v>2</v>
      </c>
      <c r="C3">
        <v>331</v>
      </c>
      <c r="D3">
        <v>495</v>
      </c>
      <c r="E3">
        <v>277.63229166666667</v>
      </c>
      <c r="F3">
        <v>136</v>
      </c>
      <c r="G3">
        <v>605</v>
      </c>
      <c r="H3">
        <f t="shared" ref="H3:H66" si="0">(E3-$I$2)/$I$2</f>
        <v>-3.0206463228353894E-2</v>
      </c>
    </row>
    <row r="4" spans="1:9">
      <c r="A4" t="s">
        <v>7</v>
      </c>
      <c r="B4">
        <v>3</v>
      </c>
      <c r="C4">
        <v>333</v>
      </c>
      <c r="D4">
        <v>499</v>
      </c>
      <c r="E4">
        <v>294.03333333333336</v>
      </c>
      <c r="F4">
        <v>121</v>
      </c>
      <c r="G4">
        <v>585</v>
      </c>
      <c r="H4">
        <f t="shared" si="0"/>
        <v>2.7083789678366946E-2</v>
      </c>
    </row>
    <row r="5" spans="1:9">
      <c r="A5" t="s">
        <v>7</v>
      </c>
      <c r="B5">
        <v>4</v>
      </c>
      <c r="C5">
        <v>335</v>
      </c>
      <c r="D5">
        <v>503</v>
      </c>
      <c r="E5">
        <v>306.14791666666667</v>
      </c>
      <c r="F5">
        <v>150</v>
      </c>
      <c r="G5">
        <v>607</v>
      </c>
      <c r="H5">
        <f t="shared" si="0"/>
        <v>6.9401073978472477E-2</v>
      </c>
    </row>
    <row r="6" spans="1:9">
      <c r="A6" t="s">
        <v>7</v>
      </c>
      <c r="B6">
        <v>5</v>
      </c>
      <c r="C6">
        <v>334</v>
      </c>
      <c r="D6">
        <v>499</v>
      </c>
      <c r="E6">
        <v>329.18645833333335</v>
      </c>
      <c r="F6">
        <v>156</v>
      </c>
      <c r="G6">
        <v>640</v>
      </c>
      <c r="H6">
        <f t="shared" si="0"/>
        <v>0.14987668677859592</v>
      </c>
    </row>
    <row r="7" spans="1:9">
      <c r="A7" t="s">
        <v>7</v>
      </c>
      <c r="B7">
        <v>6</v>
      </c>
      <c r="C7">
        <v>333</v>
      </c>
      <c r="D7">
        <v>495</v>
      </c>
      <c r="E7">
        <v>273.06562500000001</v>
      </c>
      <c r="F7">
        <v>128</v>
      </c>
      <c r="G7">
        <v>488</v>
      </c>
      <c r="H7">
        <f t="shared" si="0"/>
        <v>-4.6158223707430661E-2</v>
      </c>
    </row>
    <row r="8" spans="1:9">
      <c r="A8" t="s">
        <v>7</v>
      </c>
      <c r="B8">
        <v>7</v>
      </c>
      <c r="C8">
        <v>331.14715576171875</v>
      </c>
      <c r="D8">
        <v>491.64337158203125</v>
      </c>
      <c r="E8">
        <v>279.96770833333335</v>
      </c>
      <c r="F8">
        <v>139</v>
      </c>
      <c r="G8">
        <v>665</v>
      </c>
      <c r="H8">
        <f t="shared" si="0"/>
        <v>-2.204865141400849E-2</v>
      </c>
    </row>
    <row r="9" spans="1:9">
      <c r="A9" t="s">
        <v>7</v>
      </c>
      <c r="B9">
        <v>8</v>
      </c>
      <c r="C9">
        <v>329.81243896484375</v>
      </c>
      <c r="D9">
        <v>492.63204956054687</v>
      </c>
      <c r="E9">
        <v>306.18541666666664</v>
      </c>
      <c r="F9">
        <v>150</v>
      </c>
      <c r="G9">
        <v>604</v>
      </c>
      <c r="H9">
        <f t="shared" si="0"/>
        <v>6.9532064712333391E-2</v>
      </c>
    </row>
    <row r="10" spans="1:9">
      <c r="A10" t="s">
        <v>7</v>
      </c>
      <c r="B10">
        <v>9</v>
      </c>
      <c r="C10">
        <v>328.1260986328125</v>
      </c>
      <c r="D10">
        <v>489.35345458984375</v>
      </c>
      <c r="E10">
        <v>259.25104166666665</v>
      </c>
      <c r="F10">
        <v>118</v>
      </c>
      <c r="G10">
        <v>580</v>
      </c>
      <c r="H10">
        <f t="shared" si="0"/>
        <v>-9.4413754609236455E-2</v>
      </c>
    </row>
    <row r="11" spans="1:9">
      <c r="A11" t="s">
        <v>7</v>
      </c>
      <c r="B11">
        <v>10</v>
      </c>
      <c r="C11">
        <v>327.73333740234375</v>
      </c>
      <c r="D11">
        <v>488.1590576171875</v>
      </c>
      <c r="E11">
        <v>264.27395833333333</v>
      </c>
      <c r="F11">
        <v>101</v>
      </c>
      <c r="G11">
        <v>622</v>
      </c>
      <c r="H11">
        <f t="shared" si="0"/>
        <v>-7.6868273534850429E-2</v>
      </c>
    </row>
    <row r="12" spans="1:9">
      <c r="A12" t="s">
        <v>7</v>
      </c>
      <c r="B12">
        <v>11</v>
      </c>
      <c r="C12">
        <v>327.68179321289062</v>
      </c>
      <c r="D12">
        <v>486.993408203125</v>
      </c>
      <c r="E12">
        <v>266.16354166666667</v>
      </c>
      <c r="F12">
        <v>128</v>
      </c>
      <c r="G12">
        <v>628</v>
      </c>
      <c r="H12">
        <f t="shared" si="0"/>
        <v>-7.0267796000852825E-2</v>
      </c>
    </row>
    <row r="13" spans="1:9">
      <c r="A13" t="s">
        <v>7</v>
      </c>
      <c r="B13">
        <v>12</v>
      </c>
      <c r="C13">
        <v>328</v>
      </c>
      <c r="D13">
        <v>486</v>
      </c>
      <c r="E13">
        <v>257.82083333333333</v>
      </c>
      <c r="F13">
        <v>98</v>
      </c>
      <c r="G13">
        <v>558</v>
      </c>
      <c r="H13">
        <f t="shared" si="0"/>
        <v>-9.940959565343635E-2</v>
      </c>
    </row>
    <row r="14" spans="1:9">
      <c r="A14" t="s">
        <v>7</v>
      </c>
      <c r="B14">
        <v>13</v>
      </c>
      <c r="C14">
        <v>328.30975341796875</v>
      </c>
      <c r="D14">
        <v>490.807861328125</v>
      </c>
      <c r="E14">
        <v>262.45937500000002</v>
      </c>
      <c r="F14">
        <v>96</v>
      </c>
      <c r="G14">
        <v>610</v>
      </c>
      <c r="H14">
        <f t="shared" si="0"/>
        <v>-8.3206769601125816E-2</v>
      </c>
    </row>
    <row r="15" spans="1:9">
      <c r="A15" t="s">
        <v>7</v>
      </c>
      <c r="B15">
        <v>14</v>
      </c>
      <c r="C15">
        <v>329.24761962890625</v>
      </c>
      <c r="D15">
        <v>490.44070434570312</v>
      </c>
      <c r="E15">
        <v>277.36562500000002</v>
      </c>
      <c r="F15">
        <v>112</v>
      </c>
      <c r="G15">
        <v>566</v>
      </c>
      <c r="H15">
        <f t="shared" si="0"/>
        <v>-3.1137952891365624E-2</v>
      </c>
    </row>
    <row r="16" spans="1:9">
      <c r="A16" t="s">
        <v>7</v>
      </c>
      <c r="B16">
        <v>15</v>
      </c>
      <c r="C16">
        <v>328.49664306640625</v>
      </c>
      <c r="D16">
        <v>490.7366943359375</v>
      </c>
      <c r="E16">
        <v>266.21041666666667</v>
      </c>
      <c r="F16">
        <v>115</v>
      </c>
      <c r="G16">
        <v>605</v>
      </c>
      <c r="H16">
        <f t="shared" si="0"/>
        <v>-7.010405758352653E-2</v>
      </c>
    </row>
    <row r="17" spans="1:8">
      <c r="A17" t="s">
        <v>7</v>
      </c>
      <c r="B17">
        <v>16</v>
      </c>
      <c r="C17">
        <v>328</v>
      </c>
      <c r="D17">
        <v>491</v>
      </c>
      <c r="E17">
        <v>273.18958333333336</v>
      </c>
      <c r="F17">
        <v>90</v>
      </c>
      <c r="G17">
        <v>675</v>
      </c>
      <c r="H17">
        <f t="shared" si="0"/>
        <v>-4.5725226559389973E-2</v>
      </c>
    </row>
    <row r="18" spans="1:8">
      <c r="A18" t="s">
        <v>7</v>
      </c>
      <c r="B18">
        <v>17</v>
      </c>
      <c r="C18">
        <v>328</v>
      </c>
      <c r="D18">
        <v>491</v>
      </c>
      <c r="E18">
        <v>283.86874999999998</v>
      </c>
      <c r="F18">
        <v>124</v>
      </c>
      <c r="G18">
        <v>570</v>
      </c>
      <c r="H18">
        <f t="shared" si="0"/>
        <v>-8.4219764609651596E-3</v>
      </c>
    </row>
    <row r="19" spans="1:8">
      <c r="A19" t="s">
        <v>7</v>
      </c>
      <c r="B19">
        <v>18</v>
      </c>
      <c r="C19">
        <v>328</v>
      </c>
      <c r="D19">
        <v>491</v>
      </c>
      <c r="E19">
        <v>241.83958333333334</v>
      </c>
      <c r="F19">
        <v>92</v>
      </c>
      <c r="G19">
        <v>556</v>
      </c>
      <c r="H19">
        <f t="shared" si="0"/>
        <v>-0.15523348006721274</v>
      </c>
    </row>
    <row r="20" spans="1:8">
      <c r="A20" t="s">
        <v>7</v>
      </c>
      <c r="B20">
        <v>19</v>
      </c>
      <c r="C20">
        <v>329.04022216796875</v>
      </c>
      <c r="D20">
        <v>493.404052734375</v>
      </c>
      <c r="E20">
        <v>279.30208333333331</v>
      </c>
      <c r="F20">
        <v>112</v>
      </c>
      <c r="G20">
        <v>620</v>
      </c>
      <c r="H20">
        <f t="shared" si="0"/>
        <v>-2.4373736940041926E-2</v>
      </c>
    </row>
    <row r="21" spans="1:8">
      <c r="A21" t="s">
        <v>7</v>
      </c>
      <c r="B21">
        <v>20</v>
      </c>
      <c r="C21">
        <v>330.85330200195312</v>
      </c>
      <c r="D21">
        <v>498.91705322265625</v>
      </c>
      <c r="E21">
        <v>318.67916666666667</v>
      </c>
      <c r="F21">
        <v>130</v>
      </c>
      <c r="G21">
        <v>668</v>
      </c>
      <c r="H21">
        <f t="shared" si="0"/>
        <v>0.11317381087703399</v>
      </c>
    </row>
    <row r="22" spans="1:8">
      <c r="A22" t="s">
        <v>7</v>
      </c>
      <c r="B22">
        <v>21</v>
      </c>
      <c r="C22">
        <v>323</v>
      </c>
      <c r="D22">
        <v>491</v>
      </c>
      <c r="E22">
        <v>258.9375</v>
      </c>
      <c r="F22">
        <v>134</v>
      </c>
      <c r="G22">
        <v>520</v>
      </c>
      <c r="H22">
        <f t="shared" si="0"/>
        <v>-9.5508982689574473E-2</v>
      </c>
    </row>
    <row r="23" spans="1:8">
      <c r="A23" t="s">
        <v>7</v>
      </c>
      <c r="B23">
        <v>22</v>
      </c>
      <c r="C23">
        <v>321.89920043945313</v>
      </c>
      <c r="D23">
        <v>493.52545166015625</v>
      </c>
      <c r="E23">
        <v>271.51875000000001</v>
      </c>
      <c r="F23">
        <v>117</v>
      </c>
      <c r="G23">
        <v>538</v>
      </c>
      <c r="H23">
        <f t="shared" si="0"/>
        <v>-5.1561591479198227E-2</v>
      </c>
    </row>
    <row r="24" spans="1:8">
      <c r="A24" t="s">
        <v>7</v>
      </c>
      <c r="B24">
        <v>23</v>
      </c>
      <c r="C24">
        <v>321.02749633789062</v>
      </c>
      <c r="D24">
        <v>484.46871948242187</v>
      </c>
      <c r="E24">
        <v>322.11874999999998</v>
      </c>
      <c r="F24">
        <v>181</v>
      </c>
      <c r="G24">
        <v>706</v>
      </c>
      <c r="H24">
        <f t="shared" si="0"/>
        <v>0.12518857207728742</v>
      </c>
    </row>
    <row r="25" spans="1:8">
      <c r="A25" t="s">
        <v>7</v>
      </c>
      <c r="B25">
        <v>24</v>
      </c>
      <c r="C25">
        <v>319.468505859375</v>
      </c>
      <c r="D25">
        <v>478.06155395507812</v>
      </c>
      <c r="E25">
        <v>282.35416666666669</v>
      </c>
      <c r="F25">
        <v>113</v>
      </c>
      <c r="G25">
        <v>587</v>
      </c>
      <c r="H25">
        <f t="shared" si="0"/>
        <v>-1.3712546656352249E-2</v>
      </c>
    </row>
    <row r="26" spans="1:8">
      <c r="A26" t="s">
        <v>7</v>
      </c>
      <c r="B26">
        <v>25</v>
      </c>
      <c r="C26">
        <v>318.16842651367187</v>
      </c>
      <c r="D26">
        <v>475.38226318359375</v>
      </c>
      <c r="E26">
        <v>306.33854166666669</v>
      </c>
      <c r="F26">
        <v>109</v>
      </c>
      <c r="G26">
        <v>767</v>
      </c>
      <c r="H26">
        <f t="shared" si="0"/>
        <v>7.00669435422661E-2</v>
      </c>
    </row>
    <row r="27" spans="1:8">
      <c r="A27" t="s">
        <v>7</v>
      </c>
      <c r="B27">
        <v>26</v>
      </c>
      <c r="C27">
        <v>317.63742065429687</v>
      </c>
      <c r="D27">
        <v>475.36288452148437</v>
      </c>
      <c r="E27">
        <v>268.11562500000002</v>
      </c>
      <c r="F27">
        <v>126</v>
      </c>
      <c r="G27">
        <v>568</v>
      </c>
      <c r="H27">
        <f t="shared" si="0"/>
        <v>-6.3449000577086828E-2</v>
      </c>
    </row>
    <row r="28" spans="1:8">
      <c r="A28" t="s">
        <v>7</v>
      </c>
      <c r="B28">
        <v>27</v>
      </c>
      <c r="C28">
        <v>317.83224487304687</v>
      </c>
      <c r="D28">
        <v>477.61636352539062</v>
      </c>
      <c r="E28">
        <v>304.96458333333334</v>
      </c>
      <c r="F28">
        <v>89</v>
      </c>
      <c r="G28">
        <v>667</v>
      </c>
      <c r="H28">
        <f t="shared" si="0"/>
        <v>6.5267588598857673E-2</v>
      </c>
    </row>
    <row r="29" spans="1:8">
      <c r="A29" t="s">
        <v>7</v>
      </c>
      <c r="B29">
        <v>28</v>
      </c>
      <c r="C29">
        <v>318</v>
      </c>
      <c r="D29">
        <v>480</v>
      </c>
      <c r="E29">
        <v>277.09791666666666</v>
      </c>
      <c r="F29">
        <v>116</v>
      </c>
      <c r="G29">
        <v>544</v>
      </c>
      <c r="H29">
        <f t="shared" si="0"/>
        <v>-3.2073081185873639E-2</v>
      </c>
    </row>
    <row r="30" spans="1:8">
      <c r="A30" t="s">
        <v>7</v>
      </c>
      <c r="B30">
        <v>29</v>
      </c>
      <c r="C30">
        <v>318</v>
      </c>
      <c r="D30">
        <v>482</v>
      </c>
      <c r="E30">
        <v>307.58125000000001</v>
      </c>
      <c r="F30">
        <v>135</v>
      </c>
      <c r="G30">
        <v>557</v>
      </c>
      <c r="H30">
        <f t="shared" si="0"/>
        <v>7.4407830917160814E-2</v>
      </c>
    </row>
    <row r="31" spans="1:8">
      <c r="A31" t="s">
        <v>7</v>
      </c>
      <c r="B31">
        <v>30</v>
      </c>
      <c r="C31">
        <v>318</v>
      </c>
      <c r="D31">
        <v>484</v>
      </c>
      <c r="E31">
        <v>280.171875</v>
      </c>
      <c r="F31">
        <v>146</v>
      </c>
      <c r="G31">
        <v>518</v>
      </c>
      <c r="H31">
        <f t="shared" si="0"/>
        <v>-2.1335479640765147E-2</v>
      </c>
    </row>
    <row r="32" spans="1:8">
      <c r="A32" t="s">
        <v>7</v>
      </c>
      <c r="B32">
        <v>31</v>
      </c>
      <c r="C32">
        <v>318</v>
      </c>
      <c r="D32">
        <v>486</v>
      </c>
      <c r="E32">
        <v>267.97395833333331</v>
      </c>
      <c r="F32">
        <v>118</v>
      </c>
      <c r="G32">
        <v>480</v>
      </c>
      <c r="H32">
        <f t="shared" si="0"/>
        <v>-6.3943854460561986E-2</v>
      </c>
    </row>
    <row r="33" spans="1:8">
      <c r="A33" t="s">
        <v>7</v>
      </c>
      <c r="B33">
        <v>32</v>
      </c>
      <c r="C33">
        <v>323</v>
      </c>
      <c r="D33">
        <v>488</v>
      </c>
      <c r="E33">
        <v>288.92812500000002</v>
      </c>
      <c r="F33">
        <v>148</v>
      </c>
      <c r="G33">
        <v>544</v>
      </c>
      <c r="H33">
        <f t="shared" si="0"/>
        <v>9.2508567157858906E-3</v>
      </c>
    </row>
    <row r="34" spans="1:8">
      <c r="A34" t="s">
        <v>7</v>
      </c>
      <c r="B34">
        <v>33</v>
      </c>
      <c r="C34">
        <v>328</v>
      </c>
      <c r="D34">
        <v>490</v>
      </c>
      <c r="E34">
        <v>297.00625000000002</v>
      </c>
      <c r="F34">
        <v>160</v>
      </c>
      <c r="G34">
        <v>540</v>
      </c>
      <c r="H34">
        <f t="shared" si="0"/>
        <v>3.7468443968349856E-2</v>
      </c>
    </row>
    <row r="35" spans="1:8">
      <c r="A35" t="s">
        <v>7</v>
      </c>
      <c r="B35">
        <v>34</v>
      </c>
      <c r="C35">
        <v>328</v>
      </c>
      <c r="D35">
        <v>488</v>
      </c>
      <c r="E35">
        <v>276.15833333333336</v>
      </c>
      <c r="F35">
        <v>92</v>
      </c>
      <c r="G35">
        <v>621</v>
      </c>
      <c r="H35">
        <f t="shared" si="0"/>
        <v>-3.5355126795391607E-2</v>
      </c>
    </row>
    <row r="36" spans="1:8">
      <c r="A36" t="s">
        <v>7</v>
      </c>
      <c r="B36">
        <v>35</v>
      </c>
      <c r="C36">
        <v>325</v>
      </c>
      <c r="D36">
        <v>483</v>
      </c>
      <c r="E36">
        <v>260.97708333333333</v>
      </c>
      <c r="F36">
        <v>110</v>
      </c>
      <c r="G36">
        <v>554</v>
      </c>
      <c r="H36">
        <f t="shared" si="0"/>
        <v>-8.8384542220132825E-2</v>
      </c>
    </row>
    <row r="37" spans="1:8">
      <c r="A37" t="s">
        <v>7</v>
      </c>
      <c r="B37">
        <v>36</v>
      </c>
      <c r="C37">
        <v>322</v>
      </c>
      <c r="D37">
        <v>478</v>
      </c>
      <c r="E37">
        <v>295.828125</v>
      </c>
      <c r="F37">
        <v>133</v>
      </c>
      <c r="G37">
        <v>566</v>
      </c>
      <c r="H37">
        <f t="shared" si="0"/>
        <v>3.3353151746215691E-2</v>
      </c>
    </row>
    <row r="38" spans="1:8">
      <c r="A38" t="s">
        <v>7</v>
      </c>
      <c r="B38">
        <v>37</v>
      </c>
      <c r="C38">
        <v>319.84649658203125</v>
      </c>
      <c r="D38">
        <v>475.75579833984375</v>
      </c>
      <c r="E38">
        <v>287.37708333333336</v>
      </c>
      <c r="F38">
        <v>118</v>
      </c>
      <c r="G38">
        <v>564</v>
      </c>
      <c r="H38">
        <f t="shared" si="0"/>
        <v>3.8329344180337778E-3</v>
      </c>
    </row>
    <row r="39" spans="1:8">
      <c r="A39" t="s">
        <v>7</v>
      </c>
      <c r="B39">
        <v>38</v>
      </c>
      <c r="C39">
        <v>320.93771362304688</v>
      </c>
      <c r="D39">
        <v>475.13018798828125</v>
      </c>
      <c r="E39">
        <v>296.71458333333334</v>
      </c>
      <c r="F39">
        <v>129</v>
      </c>
      <c r="G39">
        <v>628</v>
      </c>
      <c r="H39">
        <f t="shared" si="0"/>
        <v>3.6449627149430654E-2</v>
      </c>
    </row>
    <row r="40" spans="1:8">
      <c r="A40" t="s">
        <v>7</v>
      </c>
      <c r="B40">
        <v>39</v>
      </c>
      <c r="C40">
        <v>321.29489135742187</v>
      </c>
      <c r="D40">
        <v>473.09262084960937</v>
      </c>
      <c r="E40">
        <v>281.55729166666669</v>
      </c>
      <c r="F40">
        <v>134</v>
      </c>
      <c r="G40">
        <v>643</v>
      </c>
      <c r="H40">
        <f t="shared" si="0"/>
        <v>-1.6496099750899176E-2</v>
      </c>
    </row>
    <row r="41" spans="1:8">
      <c r="A41" t="s">
        <v>7</v>
      </c>
      <c r="B41">
        <v>40</v>
      </c>
      <c r="C41">
        <v>319.2506103515625</v>
      </c>
      <c r="D41">
        <v>469.39962768554687</v>
      </c>
      <c r="E41">
        <v>313.45625000000001</v>
      </c>
      <c r="F41">
        <v>140</v>
      </c>
      <c r="G41">
        <v>582</v>
      </c>
      <c r="H41">
        <f t="shared" si="0"/>
        <v>9.4929712555389151E-2</v>
      </c>
    </row>
    <row r="42" spans="1:8">
      <c r="A42" t="s">
        <v>7</v>
      </c>
      <c r="B42">
        <v>41</v>
      </c>
      <c r="C42">
        <v>317.953369140625</v>
      </c>
      <c r="D42">
        <v>470.96160888671875</v>
      </c>
      <c r="E42">
        <v>290.16874999999999</v>
      </c>
      <c r="F42">
        <v>105</v>
      </c>
      <c r="G42">
        <v>630</v>
      </c>
      <c r="H42">
        <f t="shared" si="0"/>
        <v>1.3584466827688244E-2</v>
      </c>
    </row>
    <row r="43" spans="1:8">
      <c r="A43" t="s">
        <v>7</v>
      </c>
      <c r="B43">
        <v>42</v>
      </c>
      <c r="C43">
        <v>318.99826049804687</v>
      </c>
      <c r="D43">
        <v>468.82794189453125</v>
      </c>
      <c r="E43">
        <v>292.16354166666667</v>
      </c>
      <c r="F43">
        <v>106</v>
      </c>
      <c r="G43">
        <v>653</v>
      </c>
      <c r="H43">
        <f t="shared" si="0"/>
        <v>2.0552446142795982E-2</v>
      </c>
    </row>
    <row r="44" spans="1:8">
      <c r="A44" t="s">
        <v>7</v>
      </c>
      <c r="B44">
        <v>43</v>
      </c>
      <c r="C44">
        <v>320.31988525390625</v>
      </c>
      <c r="D44">
        <v>472.45089721679687</v>
      </c>
      <c r="E44">
        <v>296.06875000000002</v>
      </c>
      <c r="F44">
        <v>127</v>
      </c>
      <c r="G44">
        <v>611</v>
      </c>
      <c r="H44">
        <f t="shared" si="0"/>
        <v>3.4193675621824057E-2</v>
      </c>
    </row>
    <row r="45" spans="1:8">
      <c r="A45" t="s">
        <v>7</v>
      </c>
      <c r="B45">
        <v>44</v>
      </c>
      <c r="C45">
        <v>320.07717895507812</v>
      </c>
      <c r="D45">
        <v>474.2196044921875</v>
      </c>
      <c r="E45">
        <v>306.54583333333335</v>
      </c>
      <c r="F45">
        <v>119</v>
      </c>
      <c r="G45">
        <v>693</v>
      </c>
      <c r="H45">
        <f t="shared" si="0"/>
        <v>7.0791031209997898E-2</v>
      </c>
    </row>
    <row r="46" spans="1:8">
      <c r="A46" t="s">
        <v>7</v>
      </c>
      <c r="B46">
        <v>45</v>
      </c>
      <c r="C46">
        <v>319.66073608398437</v>
      </c>
      <c r="D46">
        <v>475.39892578125</v>
      </c>
      <c r="E46">
        <v>286.84895833333331</v>
      </c>
      <c r="F46">
        <v>124</v>
      </c>
      <c r="G46">
        <v>685</v>
      </c>
      <c r="H46">
        <f t="shared" si="0"/>
        <v>1.9881482494907526E-3</v>
      </c>
    </row>
    <row r="47" spans="1:8">
      <c r="A47" t="s">
        <v>7</v>
      </c>
      <c r="B47">
        <v>46</v>
      </c>
      <c r="C47">
        <v>322.04510498046875</v>
      </c>
      <c r="D47">
        <v>478.15960693359375</v>
      </c>
      <c r="E47">
        <v>277.04062499999998</v>
      </c>
      <c r="F47">
        <v>109</v>
      </c>
      <c r="G47">
        <v>631</v>
      </c>
      <c r="H47">
        <f t="shared" si="0"/>
        <v>-3.2273205918161393E-2</v>
      </c>
    </row>
    <row r="48" spans="1:8">
      <c r="A48" t="s">
        <v>7</v>
      </c>
      <c r="B48">
        <v>47</v>
      </c>
      <c r="C48">
        <v>321.47744750976562</v>
      </c>
      <c r="D48">
        <v>479.85629272460937</v>
      </c>
      <c r="E48">
        <v>290.64999999999998</v>
      </c>
      <c r="F48">
        <v>133</v>
      </c>
      <c r="G48">
        <v>636</v>
      </c>
      <c r="H48">
        <f t="shared" si="0"/>
        <v>1.5265514578904783E-2</v>
      </c>
    </row>
    <row r="49" spans="1:8">
      <c r="A49" t="s">
        <v>7</v>
      </c>
      <c r="B49">
        <v>48</v>
      </c>
      <c r="C49">
        <v>320.61239624023437</v>
      </c>
      <c r="D49">
        <v>479.97265625</v>
      </c>
      <c r="E49">
        <v>297.32916666666665</v>
      </c>
      <c r="F49">
        <v>127</v>
      </c>
      <c r="G49">
        <v>675</v>
      </c>
      <c r="H49">
        <f t="shared" si="0"/>
        <v>3.8596419732153053E-2</v>
      </c>
    </row>
    <row r="50" spans="1:8">
      <c r="A50" t="s">
        <v>7</v>
      </c>
      <c r="B50">
        <v>49</v>
      </c>
      <c r="C50">
        <v>322.01748657226562</v>
      </c>
      <c r="D50">
        <v>480.451904296875</v>
      </c>
      <c r="E50">
        <v>281.93958333333336</v>
      </c>
      <c r="F50">
        <v>112</v>
      </c>
      <c r="G50">
        <v>684</v>
      </c>
      <c r="H50">
        <f t="shared" si="0"/>
        <v>-1.5160721991815854E-2</v>
      </c>
    </row>
    <row r="51" spans="1:8">
      <c r="A51" t="s">
        <v>7</v>
      </c>
      <c r="B51">
        <v>50</v>
      </c>
      <c r="C51">
        <v>322.50094604492188</v>
      </c>
      <c r="D51">
        <v>481.1015625</v>
      </c>
      <c r="E51">
        <v>285.11666666666667</v>
      </c>
      <c r="F51">
        <v>107</v>
      </c>
      <c r="G51">
        <v>749</v>
      </c>
      <c r="H51">
        <f t="shared" si="0"/>
        <v>-4.0628959285896023E-3</v>
      </c>
    </row>
    <row r="52" spans="1:8">
      <c r="A52" t="s">
        <v>7</v>
      </c>
      <c r="B52">
        <v>51</v>
      </c>
      <c r="C52">
        <v>323.64132690429687</v>
      </c>
      <c r="D52">
        <v>484.0615234375</v>
      </c>
      <c r="E52">
        <v>276.46875</v>
      </c>
      <c r="F52">
        <v>128</v>
      </c>
      <c r="G52">
        <v>633</v>
      </c>
      <c r="H52">
        <f t="shared" si="0"/>
        <v>-3.4270814609542052E-2</v>
      </c>
    </row>
    <row r="53" spans="1:8">
      <c r="A53" t="s">
        <v>7</v>
      </c>
      <c r="B53">
        <v>52</v>
      </c>
      <c r="C53">
        <v>323.98336791992187</v>
      </c>
      <c r="D53">
        <v>484.55172729492187</v>
      </c>
      <c r="E53">
        <v>272.88541666666669</v>
      </c>
      <c r="F53">
        <v>107</v>
      </c>
      <c r="G53">
        <v>651</v>
      </c>
      <c r="H53">
        <f t="shared" si="0"/>
        <v>-4.678770695626281E-2</v>
      </c>
    </row>
    <row r="54" spans="1:8">
      <c r="A54" t="s">
        <v>7</v>
      </c>
      <c r="B54">
        <v>53</v>
      </c>
      <c r="C54">
        <v>324.906494140625</v>
      </c>
      <c r="D54">
        <v>486.53509521484375</v>
      </c>
      <c r="E54">
        <v>301.54270833333334</v>
      </c>
      <c r="F54">
        <v>130</v>
      </c>
      <c r="G54">
        <v>623</v>
      </c>
      <c r="H54">
        <f t="shared" si="0"/>
        <v>5.3314684134038511E-2</v>
      </c>
    </row>
    <row r="55" spans="1:8">
      <c r="A55" t="s">
        <v>7</v>
      </c>
      <c r="B55">
        <v>54</v>
      </c>
      <c r="C55">
        <v>326</v>
      </c>
      <c r="D55">
        <v>489</v>
      </c>
      <c r="E55">
        <v>273.91041666666666</v>
      </c>
      <c r="F55">
        <v>71</v>
      </c>
      <c r="G55">
        <v>574</v>
      </c>
      <c r="H55">
        <f t="shared" si="0"/>
        <v>-4.3207293564061354E-2</v>
      </c>
    </row>
    <row r="56" spans="1:8">
      <c r="A56" t="s">
        <v>7</v>
      </c>
      <c r="B56">
        <v>55</v>
      </c>
      <c r="C56">
        <v>326.2489013671875</v>
      </c>
      <c r="D56">
        <v>488.78091430664062</v>
      </c>
      <c r="E56">
        <v>264.92291666666665</v>
      </c>
      <c r="F56">
        <v>83</v>
      </c>
      <c r="G56">
        <v>644</v>
      </c>
      <c r="H56">
        <f t="shared" si="0"/>
        <v>-7.4601406112755383E-2</v>
      </c>
    </row>
    <row r="57" spans="1:8">
      <c r="A57" t="s">
        <v>7</v>
      </c>
      <c r="B57">
        <v>56</v>
      </c>
      <c r="C57">
        <v>326.68212890625</v>
      </c>
      <c r="D57">
        <v>494.14129638671875</v>
      </c>
      <c r="E57">
        <v>260.70520833333336</v>
      </c>
      <c r="F57">
        <v>118</v>
      </c>
      <c r="G57">
        <v>606</v>
      </c>
      <c r="H57">
        <f t="shared" si="0"/>
        <v>-8.9334225040625187E-2</v>
      </c>
    </row>
    <row r="58" spans="1:8">
      <c r="A58" t="s">
        <v>7</v>
      </c>
      <c r="B58">
        <v>57</v>
      </c>
      <c r="C58">
        <v>327</v>
      </c>
      <c r="D58">
        <v>492</v>
      </c>
      <c r="E58">
        <v>276.64583333333331</v>
      </c>
      <c r="F58">
        <v>114</v>
      </c>
      <c r="G58">
        <v>641</v>
      </c>
      <c r="H58">
        <f t="shared" si="0"/>
        <v>-3.3652247255198352E-2</v>
      </c>
    </row>
    <row r="59" spans="1:8">
      <c r="A59" t="s">
        <v>7</v>
      </c>
      <c r="B59">
        <v>58</v>
      </c>
      <c r="C59">
        <v>326.43865966796875</v>
      </c>
      <c r="D59">
        <v>492.40744018554687</v>
      </c>
      <c r="E59">
        <v>280.63541666666669</v>
      </c>
      <c r="F59">
        <v>113</v>
      </c>
      <c r="G59">
        <v>687</v>
      </c>
      <c r="H59">
        <f t="shared" si="0"/>
        <v>-1.971628862498288E-2</v>
      </c>
    </row>
    <row r="60" spans="1:8">
      <c r="A60" t="s">
        <v>7</v>
      </c>
      <c r="B60">
        <v>59</v>
      </c>
      <c r="C60">
        <v>326</v>
      </c>
      <c r="D60">
        <v>493</v>
      </c>
      <c r="E60">
        <v>296.95</v>
      </c>
      <c r="F60">
        <v>154</v>
      </c>
      <c r="G60">
        <v>534</v>
      </c>
      <c r="H60">
        <f t="shared" si="0"/>
        <v>3.7271957867558186E-2</v>
      </c>
    </row>
    <row r="61" spans="1:8">
      <c r="A61" t="s">
        <v>7</v>
      </c>
      <c r="B61">
        <v>60</v>
      </c>
      <c r="C61">
        <v>326.5299072265625</v>
      </c>
      <c r="D61">
        <v>493.06951904296875</v>
      </c>
      <c r="E61">
        <v>278.92708333333331</v>
      </c>
      <c r="F61">
        <v>108</v>
      </c>
      <c r="G61">
        <v>564</v>
      </c>
      <c r="H61">
        <f t="shared" si="0"/>
        <v>-2.5683644278652246E-2</v>
      </c>
    </row>
    <row r="62" spans="1:8">
      <c r="A62" t="s">
        <v>7</v>
      </c>
      <c r="B62">
        <v>61</v>
      </c>
      <c r="C62">
        <v>325.62088012695312</v>
      </c>
      <c r="D62">
        <v>494.70242309570312</v>
      </c>
      <c r="E62">
        <v>297.12083333333334</v>
      </c>
      <c r="F62">
        <v>135</v>
      </c>
      <c r="G62">
        <v>656</v>
      </c>
      <c r="H62">
        <f t="shared" si="0"/>
        <v>3.7868693432925163E-2</v>
      </c>
    </row>
    <row r="63" spans="1:8">
      <c r="A63" t="s">
        <v>7</v>
      </c>
      <c r="B63">
        <v>62</v>
      </c>
      <c r="C63">
        <v>327.57611083984375</v>
      </c>
      <c r="D63">
        <v>497.29281616210937</v>
      </c>
      <c r="E63">
        <v>265.14166666666665</v>
      </c>
      <c r="F63">
        <v>114</v>
      </c>
      <c r="G63">
        <v>589</v>
      </c>
      <c r="H63">
        <f t="shared" si="0"/>
        <v>-7.383729349856602E-2</v>
      </c>
    </row>
    <row r="64" spans="1:8">
      <c r="A64" t="s">
        <v>7</v>
      </c>
      <c r="B64">
        <v>63</v>
      </c>
      <c r="C64">
        <v>328.74343872070313</v>
      </c>
      <c r="D64">
        <v>488.94375610351562</v>
      </c>
      <c r="E64">
        <v>279.05208333333331</v>
      </c>
      <c r="F64">
        <v>118</v>
      </c>
      <c r="G64">
        <v>593</v>
      </c>
      <c r="H64">
        <f t="shared" si="0"/>
        <v>-2.5247008499115473E-2</v>
      </c>
    </row>
    <row r="65" spans="1:8">
      <c r="A65" t="s">
        <v>7</v>
      </c>
      <c r="B65">
        <v>64</v>
      </c>
      <c r="C65">
        <v>329</v>
      </c>
      <c r="D65">
        <v>497</v>
      </c>
      <c r="E65">
        <v>274.3125</v>
      </c>
      <c r="F65">
        <v>121</v>
      </c>
      <c r="G65">
        <v>606</v>
      </c>
      <c r="H65">
        <f t="shared" si="0"/>
        <v>-4.1802781806551385E-2</v>
      </c>
    </row>
    <row r="66" spans="1:8">
      <c r="A66" t="s">
        <v>7</v>
      </c>
      <c r="B66">
        <v>65</v>
      </c>
      <c r="C66">
        <v>332</v>
      </c>
      <c r="D66">
        <v>496</v>
      </c>
      <c r="E66">
        <v>282.48645833333336</v>
      </c>
      <c r="F66">
        <v>120</v>
      </c>
      <c r="G66">
        <v>662</v>
      </c>
      <c r="H66">
        <f t="shared" si="0"/>
        <v>-1.3250440456342471E-2</v>
      </c>
    </row>
    <row r="67" spans="1:8">
      <c r="A67" t="s">
        <v>7</v>
      </c>
      <c r="B67">
        <v>66</v>
      </c>
      <c r="C67">
        <v>335</v>
      </c>
      <c r="D67">
        <v>495</v>
      </c>
      <c r="E67">
        <v>279.86041666666665</v>
      </c>
      <c r="F67">
        <v>143</v>
      </c>
      <c r="G67">
        <v>591</v>
      </c>
      <c r="H67">
        <f t="shared" ref="H67:H130" si="1">(E67-$I$2)/$I$2</f>
        <v>-2.2423430458110991E-2</v>
      </c>
    </row>
    <row r="68" spans="1:8">
      <c r="A68" t="s">
        <v>7</v>
      </c>
      <c r="B68">
        <v>67</v>
      </c>
      <c r="C68">
        <v>334</v>
      </c>
      <c r="D68">
        <v>489</v>
      </c>
      <c r="E68">
        <v>269.72916666666669</v>
      </c>
      <c r="F68">
        <v>132</v>
      </c>
      <c r="G68">
        <v>587</v>
      </c>
      <c r="H68">
        <f t="shared" si="1"/>
        <v>-5.7812760389566335E-2</v>
      </c>
    </row>
    <row r="69" spans="1:8">
      <c r="A69" t="s">
        <v>7</v>
      </c>
      <c r="B69">
        <v>68</v>
      </c>
      <c r="C69">
        <v>329</v>
      </c>
      <c r="D69">
        <v>488</v>
      </c>
      <c r="E69">
        <v>264.94166666666666</v>
      </c>
      <c r="F69">
        <v>84</v>
      </c>
      <c r="G69">
        <v>613</v>
      </c>
      <c r="H69">
        <f t="shared" si="1"/>
        <v>-7.4535910745824829E-2</v>
      </c>
    </row>
    <row r="70" spans="1:8">
      <c r="A70" t="s">
        <v>7</v>
      </c>
      <c r="B70">
        <v>69</v>
      </c>
      <c r="C70">
        <v>326.52078247070312</v>
      </c>
      <c r="D70">
        <v>483.3548583984375</v>
      </c>
      <c r="E70">
        <v>266.33437500000002</v>
      </c>
      <c r="F70">
        <v>105</v>
      </c>
      <c r="G70">
        <v>605</v>
      </c>
      <c r="H70">
        <f t="shared" si="1"/>
        <v>-6.9671060435485849E-2</v>
      </c>
    </row>
    <row r="71" spans="1:8">
      <c r="A71" t="s">
        <v>7</v>
      </c>
      <c r="B71">
        <v>70</v>
      </c>
      <c r="C71">
        <v>328</v>
      </c>
      <c r="D71">
        <v>482</v>
      </c>
      <c r="E71">
        <v>277.390625</v>
      </c>
      <c r="F71">
        <v>125</v>
      </c>
      <c r="G71">
        <v>539</v>
      </c>
      <c r="H71">
        <f t="shared" si="1"/>
        <v>-3.1050625735458349E-2</v>
      </c>
    </row>
    <row r="72" spans="1:8">
      <c r="A72" t="s">
        <v>7</v>
      </c>
      <c r="B72">
        <v>71</v>
      </c>
      <c r="C72">
        <v>327.78472900390625</v>
      </c>
      <c r="D72">
        <v>480.88711547851562</v>
      </c>
      <c r="E72">
        <v>272.91041666666666</v>
      </c>
      <c r="F72">
        <v>98</v>
      </c>
      <c r="G72">
        <v>633</v>
      </c>
      <c r="H72">
        <f t="shared" si="1"/>
        <v>-4.6700379800355539E-2</v>
      </c>
    </row>
    <row r="73" spans="1:8">
      <c r="A73" t="s">
        <v>7</v>
      </c>
      <c r="B73">
        <v>72</v>
      </c>
      <c r="C73">
        <v>325.83160400390625</v>
      </c>
      <c r="D73">
        <v>480.01870727539062</v>
      </c>
      <c r="E73">
        <v>283.77499999999998</v>
      </c>
      <c r="F73">
        <v>121</v>
      </c>
      <c r="G73">
        <v>640</v>
      </c>
      <c r="H73">
        <f t="shared" si="1"/>
        <v>-8.7494532956177394E-3</v>
      </c>
    </row>
    <row r="74" spans="1:8">
      <c r="A74" t="s">
        <v>7</v>
      </c>
      <c r="B74">
        <v>73</v>
      </c>
      <c r="C74">
        <v>326.719482421875</v>
      </c>
      <c r="D74">
        <v>477.23699951171875</v>
      </c>
      <c r="E74">
        <v>287.07395833333334</v>
      </c>
      <c r="F74">
        <v>93</v>
      </c>
      <c r="G74">
        <v>699</v>
      </c>
      <c r="H74">
        <f t="shared" si="1"/>
        <v>2.7740926526570236E-3</v>
      </c>
    </row>
    <row r="75" spans="1:8">
      <c r="A75" t="s">
        <v>7</v>
      </c>
      <c r="B75">
        <v>74</v>
      </c>
      <c r="C75">
        <v>326.921142578125</v>
      </c>
      <c r="D75">
        <v>484.45236206054687</v>
      </c>
      <c r="E75">
        <v>275.96145833333333</v>
      </c>
      <c r="F75">
        <v>97</v>
      </c>
      <c r="G75">
        <v>589</v>
      </c>
      <c r="H75">
        <f t="shared" si="1"/>
        <v>-3.6042828148162148E-2</v>
      </c>
    </row>
    <row r="76" spans="1:8">
      <c r="A76" t="s">
        <v>7</v>
      </c>
      <c r="B76">
        <v>75</v>
      </c>
      <c r="C76">
        <v>328.65826416015625</v>
      </c>
      <c r="D76">
        <v>491.45556640625</v>
      </c>
      <c r="E76">
        <v>302.38333333333333</v>
      </c>
      <c r="F76">
        <v>137</v>
      </c>
      <c r="G76">
        <v>623</v>
      </c>
      <c r="H76">
        <f t="shared" si="1"/>
        <v>5.625105975142327E-2</v>
      </c>
    </row>
    <row r="77" spans="1:8">
      <c r="A77" t="s">
        <v>7</v>
      </c>
      <c r="B77">
        <v>76</v>
      </c>
      <c r="C77">
        <v>330</v>
      </c>
      <c r="D77">
        <v>488</v>
      </c>
      <c r="E77">
        <v>304.11770833333333</v>
      </c>
      <c r="F77">
        <v>151</v>
      </c>
      <c r="G77">
        <v>599</v>
      </c>
      <c r="H77">
        <f t="shared" si="1"/>
        <v>6.2309381192496002E-2</v>
      </c>
    </row>
    <row r="78" spans="1:8">
      <c r="A78" t="s">
        <v>7</v>
      </c>
      <c r="B78">
        <v>77</v>
      </c>
      <c r="C78">
        <v>331</v>
      </c>
      <c r="D78">
        <v>485</v>
      </c>
      <c r="E78">
        <v>303.07604166666664</v>
      </c>
      <c r="F78">
        <v>105</v>
      </c>
      <c r="G78">
        <v>586</v>
      </c>
      <c r="H78">
        <f t="shared" si="1"/>
        <v>5.8670749696356155E-2</v>
      </c>
    </row>
    <row r="79" spans="1:8">
      <c r="A79" t="s">
        <v>7</v>
      </c>
      <c r="B79">
        <v>78</v>
      </c>
      <c r="C79">
        <v>332</v>
      </c>
      <c r="D79">
        <v>482</v>
      </c>
      <c r="E79">
        <v>268.72500000000002</v>
      </c>
      <c r="F79">
        <v>127</v>
      </c>
      <c r="G79">
        <v>545</v>
      </c>
      <c r="H79">
        <f t="shared" si="1"/>
        <v>-6.1320401151845068E-2</v>
      </c>
    </row>
    <row r="80" spans="1:8">
      <c r="A80" t="s">
        <v>7</v>
      </c>
      <c r="B80">
        <v>79</v>
      </c>
      <c r="C80">
        <v>329</v>
      </c>
      <c r="D80">
        <v>484</v>
      </c>
      <c r="E80">
        <v>289.46666666666664</v>
      </c>
      <c r="F80">
        <v>134</v>
      </c>
      <c r="G80">
        <v>622</v>
      </c>
      <c r="H80">
        <f t="shared" si="1"/>
        <v>1.1132029199289984E-2</v>
      </c>
    </row>
    <row r="81" spans="1:8">
      <c r="A81" t="s">
        <v>7</v>
      </c>
      <c r="B81">
        <v>80</v>
      </c>
      <c r="C81">
        <v>326</v>
      </c>
      <c r="D81">
        <v>486</v>
      </c>
      <c r="E81">
        <v>275.42708333333331</v>
      </c>
      <c r="F81">
        <v>118</v>
      </c>
      <c r="G81">
        <v>625</v>
      </c>
      <c r="H81">
        <f t="shared" si="1"/>
        <v>-3.7909446105681893E-2</v>
      </c>
    </row>
    <row r="82" spans="1:8">
      <c r="A82" t="s">
        <v>7</v>
      </c>
      <c r="B82">
        <v>81</v>
      </c>
      <c r="C82">
        <v>326.49685668945312</v>
      </c>
      <c r="D82">
        <v>487.4666748046875</v>
      </c>
      <c r="E82">
        <v>302.69583333333333</v>
      </c>
      <c r="F82">
        <v>143</v>
      </c>
      <c r="G82">
        <v>580</v>
      </c>
      <c r="H82">
        <f t="shared" si="1"/>
        <v>5.7342649200265203E-2</v>
      </c>
    </row>
    <row r="83" spans="1:8">
      <c r="A83" t="s">
        <v>7</v>
      </c>
      <c r="B83">
        <v>82</v>
      </c>
      <c r="C83">
        <v>328</v>
      </c>
      <c r="D83">
        <v>483</v>
      </c>
      <c r="E83">
        <v>304.68333333333334</v>
      </c>
      <c r="F83">
        <v>111</v>
      </c>
      <c r="G83">
        <v>629</v>
      </c>
      <c r="H83">
        <f t="shared" si="1"/>
        <v>6.428515809489993E-2</v>
      </c>
    </row>
    <row r="84" spans="1:8">
      <c r="A84" t="s">
        <v>7</v>
      </c>
      <c r="B84">
        <v>83</v>
      </c>
      <c r="C84">
        <v>328.46331787109375</v>
      </c>
      <c r="D84">
        <v>486.24053955078125</v>
      </c>
      <c r="E84">
        <v>275.23333333333335</v>
      </c>
      <c r="F84">
        <v>121</v>
      </c>
      <c r="G84">
        <v>596</v>
      </c>
      <c r="H84">
        <f t="shared" si="1"/>
        <v>-3.858623156396377E-2</v>
      </c>
    </row>
    <row r="85" spans="1:8">
      <c r="A85" t="s">
        <v>7</v>
      </c>
      <c r="B85">
        <v>84</v>
      </c>
      <c r="C85">
        <v>328.76150512695312</v>
      </c>
      <c r="D85">
        <v>490.58633422851562</v>
      </c>
      <c r="E85">
        <v>285.87604166666665</v>
      </c>
      <c r="F85">
        <v>134</v>
      </c>
      <c r="G85">
        <v>602</v>
      </c>
      <c r="H85">
        <f t="shared" si="1"/>
        <v>-1.4103335679037851E-3</v>
      </c>
    </row>
    <row r="86" spans="1:8">
      <c r="A86" t="s">
        <v>7</v>
      </c>
      <c r="B86">
        <v>85</v>
      </c>
      <c r="C86">
        <v>330.43673706054687</v>
      </c>
      <c r="D86">
        <v>493.21075439453125</v>
      </c>
      <c r="E86">
        <v>279.86354166666666</v>
      </c>
      <c r="F86">
        <v>130</v>
      </c>
      <c r="G86">
        <v>638</v>
      </c>
      <c r="H86">
        <f t="shared" si="1"/>
        <v>-2.2412514563622532E-2</v>
      </c>
    </row>
    <row r="87" spans="1:8">
      <c r="A87" t="s">
        <v>7</v>
      </c>
      <c r="B87">
        <v>86</v>
      </c>
      <c r="C87">
        <v>332</v>
      </c>
      <c r="D87">
        <v>496</v>
      </c>
      <c r="E87">
        <v>246.296875</v>
      </c>
      <c r="F87">
        <v>80</v>
      </c>
      <c r="G87">
        <v>522</v>
      </c>
      <c r="H87">
        <f t="shared" si="1"/>
        <v>-0.13966377589523066</v>
      </c>
    </row>
    <row r="88" spans="1:8">
      <c r="A88" t="s">
        <v>7</v>
      </c>
      <c r="B88">
        <v>87</v>
      </c>
      <c r="C88">
        <v>332</v>
      </c>
      <c r="D88">
        <v>493</v>
      </c>
      <c r="E88">
        <v>276.27916666666664</v>
      </c>
      <c r="F88">
        <v>131</v>
      </c>
      <c r="G88">
        <v>611</v>
      </c>
      <c r="H88">
        <f t="shared" si="1"/>
        <v>-3.4933045541839583E-2</v>
      </c>
    </row>
    <row r="89" spans="1:8">
      <c r="A89" t="s">
        <v>7</v>
      </c>
      <c r="B89">
        <v>88</v>
      </c>
      <c r="C89">
        <v>331.07571411132812</v>
      </c>
      <c r="D89">
        <v>493.581787109375</v>
      </c>
      <c r="E89">
        <v>255.16874999999999</v>
      </c>
      <c r="F89">
        <v>110</v>
      </c>
      <c r="G89">
        <v>647</v>
      </c>
      <c r="H89">
        <f t="shared" si="1"/>
        <v>-0.10867355144260823</v>
      </c>
    </row>
    <row r="90" spans="1:8">
      <c r="A90" t="s">
        <v>7</v>
      </c>
      <c r="B90">
        <v>89</v>
      </c>
      <c r="C90">
        <v>330.87222290039062</v>
      </c>
      <c r="D90">
        <v>489.13916015625</v>
      </c>
      <c r="E90">
        <v>280.13437499999998</v>
      </c>
      <c r="F90">
        <v>94</v>
      </c>
      <c r="G90">
        <v>607</v>
      </c>
      <c r="H90">
        <f t="shared" si="1"/>
        <v>-2.1466470374626258E-2</v>
      </c>
    </row>
    <row r="91" spans="1:8">
      <c r="A91" t="s">
        <v>7</v>
      </c>
      <c r="B91">
        <v>90</v>
      </c>
      <c r="C91">
        <v>330.6505126953125</v>
      </c>
      <c r="D91">
        <v>492.37335205078125</v>
      </c>
      <c r="E91">
        <v>280.02187500000002</v>
      </c>
      <c r="F91">
        <v>105</v>
      </c>
      <c r="G91">
        <v>705</v>
      </c>
      <c r="H91">
        <f t="shared" si="1"/>
        <v>-2.1859442576209195E-2</v>
      </c>
    </row>
    <row r="92" spans="1:8">
      <c r="A92" t="s">
        <v>7</v>
      </c>
      <c r="B92">
        <v>91</v>
      </c>
      <c r="C92">
        <v>332.73504638671875</v>
      </c>
      <c r="D92">
        <v>493.83261108398437</v>
      </c>
      <c r="E92">
        <v>299.06562500000001</v>
      </c>
      <c r="F92">
        <v>118</v>
      </c>
      <c r="G92">
        <v>553</v>
      </c>
      <c r="H92">
        <f t="shared" si="1"/>
        <v>4.466201843621815E-2</v>
      </c>
    </row>
    <row r="93" spans="1:8">
      <c r="A93" t="s">
        <v>7</v>
      </c>
      <c r="B93">
        <v>92</v>
      </c>
      <c r="C93">
        <v>331.2845458984375</v>
      </c>
      <c r="D93">
        <v>491.48336791992187</v>
      </c>
      <c r="E93">
        <v>297.54166666666669</v>
      </c>
      <c r="F93">
        <v>103</v>
      </c>
      <c r="G93">
        <v>660</v>
      </c>
      <c r="H93">
        <f t="shared" si="1"/>
        <v>3.9338700557365686E-2</v>
      </c>
    </row>
    <row r="94" spans="1:8">
      <c r="A94" t="s">
        <v>7</v>
      </c>
      <c r="B94">
        <v>93</v>
      </c>
      <c r="C94">
        <v>332.57406616210937</v>
      </c>
      <c r="D94">
        <v>493.44622802734375</v>
      </c>
      <c r="E94">
        <v>292.91770833333334</v>
      </c>
      <c r="F94">
        <v>103</v>
      </c>
      <c r="G94">
        <v>693</v>
      </c>
      <c r="H94">
        <f t="shared" si="1"/>
        <v>2.3186815346001168E-2</v>
      </c>
    </row>
    <row r="95" spans="1:8">
      <c r="A95" t="s">
        <v>7</v>
      </c>
      <c r="B95">
        <v>94</v>
      </c>
      <c r="C95">
        <v>330.30438232421875</v>
      </c>
      <c r="D95">
        <v>485.184326171875</v>
      </c>
      <c r="E95">
        <v>277.33125000000001</v>
      </c>
      <c r="F95">
        <v>96</v>
      </c>
      <c r="G95">
        <v>637</v>
      </c>
      <c r="H95">
        <f t="shared" si="1"/>
        <v>-3.1258027730738276E-2</v>
      </c>
    </row>
    <row r="96" spans="1:8">
      <c r="A96" t="s">
        <v>7</v>
      </c>
      <c r="B96">
        <v>95</v>
      </c>
      <c r="C96">
        <v>326.51629638671875</v>
      </c>
      <c r="D96">
        <v>478.2406005859375</v>
      </c>
      <c r="E96">
        <v>300.62708333333336</v>
      </c>
      <c r="F96">
        <v>108</v>
      </c>
      <c r="G96">
        <v>620</v>
      </c>
      <c r="H96">
        <f t="shared" si="1"/>
        <v>5.0116327048931729E-2</v>
      </c>
    </row>
    <row r="97" spans="1:8">
      <c r="A97" t="s">
        <v>7</v>
      </c>
      <c r="B97">
        <v>96</v>
      </c>
      <c r="C97">
        <v>322.74578857421875</v>
      </c>
      <c r="D97">
        <v>473.492431640625</v>
      </c>
      <c r="E97">
        <v>296.01354166666664</v>
      </c>
      <c r="F97">
        <v>104</v>
      </c>
      <c r="G97">
        <v>762</v>
      </c>
      <c r="H97">
        <f t="shared" si="1"/>
        <v>3.4000828152528473E-2</v>
      </c>
    </row>
    <row r="98" spans="1:8">
      <c r="A98" t="s">
        <v>7</v>
      </c>
      <c r="B98">
        <v>97</v>
      </c>
      <c r="C98">
        <v>322.2666015625</v>
      </c>
      <c r="D98">
        <v>472.763427734375</v>
      </c>
      <c r="E98">
        <v>306.20104166666664</v>
      </c>
      <c r="F98">
        <v>118</v>
      </c>
      <c r="G98">
        <v>683</v>
      </c>
      <c r="H98">
        <f t="shared" si="1"/>
        <v>6.958664418477549E-2</v>
      </c>
    </row>
    <row r="99" spans="1:8">
      <c r="A99" t="s">
        <v>7</v>
      </c>
      <c r="B99">
        <v>98</v>
      </c>
      <c r="C99">
        <v>322.46902465820312</v>
      </c>
      <c r="D99">
        <v>473.4776611328125</v>
      </c>
      <c r="E99">
        <v>324.35624999999999</v>
      </c>
      <c r="F99">
        <v>155</v>
      </c>
      <c r="G99">
        <v>638</v>
      </c>
      <c r="H99">
        <f t="shared" si="1"/>
        <v>0.13300435253099568</v>
      </c>
    </row>
    <row r="100" spans="1:8">
      <c r="A100" t="s">
        <v>7</v>
      </c>
      <c r="B100">
        <v>99</v>
      </c>
      <c r="C100">
        <v>324.47760009765625</v>
      </c>
      <c r="D100">
        <v>472.08981323242187</v>
      </c>
      <c r="E100">
        <v>282.42395833333336</v>
      </c>
      <c r="F100">
        <v>125</v>
      </c>
      <c r="G100">
        <v>595</v>
      </c>
      <c r="H100">
        <f t="shared" si="1"/>
        <v>-1.3468758346110858E-2</v>
      </c>
    </row>
    <row r="101" spans="1:8">
      <c r="A101" t="s">
        <v>7</v>
      </c>
      <c r="B101">
        <v>100</v>
      </c>
      <c r="C101">
        <v>324.39349365234375</v>
      </c>
      <c r="D101">
        <v>471.30548095703125</v>
      </c>
      <c r="E101">
        <v>326.92291666666665</v>
      </c>
      <c r="F101">
        <v>133</v>
      </c>
      <c r="G101">
        <v>631</v>
      </c>
      <c r="H101">
        <f t="shared" si="1"/>
        <v>0.1419699405374841</v>
      </c>
    </row>
    <row r="102" spans="1:8">
      <c r="A102" t="s">
        <v>7</v>
      </c>
      <c r="B102">
        <v>101</v>
      </c>
      <c r="C102">
        <v>323.51446533203125</v>
      </c>
      <c r="D102">
        <v>469.50225830078125</v>
      </c>
      <c r="E102">
        <v>292.62708333333336</v>
      </c>
      <c r="F102">
        <v>118</v>
      </c>
      <c r="G102">
        <v>696</v>
      </c>
      <c r="H102">
        <f t="shared" si="1"/>
        <v>2.2171637158578249E-2</v>
      </c>
    </row>
    <row r="103" spans="1:8">
      <c r="A103" t="s">
        <v>7</v>
      </c>
      <c r="B103">
        <v>102</v>
      </c>
      <c r="C103">
        <v>322.02450561523438</v>
      </c>
      <c r="D103">
        <v>469.17922973632812</v>
      </c>
      <c r="E103">
        <v>301.49062500000002</v>
      </c>
      <c r="F103">
        <v>136</v>
      </c>
      <c r="G103">
        <v>746</v>
      </c>
      <c r="H103">
        <f t="shared" si="1"/>
        <v>5.313275255923159E-2</v>
      </c>
    </row>
    <row r="104" spans="1:8">
      <c r="A104" t="s">
        <v>7</v>
      </c>
      <c r="B104">
        <v>103</v>
      </c>
      <c r="C104">
        <v>323.34735107421875</v>
      </c>
      <c r="D104">
        <v>474.2645263671875</v>
      </c>
      <c r="E104">
        <v>276.24791666666664</v>
      </c>
      <c r="F104">
        <v>130</v>
      </c>
      <c r="G104">
        <v>662</v>
      </c>
      <c r="H104">
        <f t="shared" si="1"/>
        <v>-3.5042204486723773E-2</v>
      </c>
    </row>
    <row r="105" spans="1:8">
      <c r="A105" t="s">
        <v>7</v>
      </c>
      <c r="B105">
        <v>104</v>
      </c>
      <c r="C105">
        <v>326.24618530273437</v>
      </c>
      <c r="D105">
        <v>477.20367431640625</v>
      </c>
      <c r="E105">
        <v>311.82916666666665</v>
      </c>
      <c r="F105">
        <v>115</v>
      </c>
      <c r="G105">
        <v>725</v>
      </c>
      <c r="H105">
        <f t="shared" si="1"/>
        <v>8.9246170158418736E-2</v>
      </c>
    </row>
    <row r="106" spans="1:8">
      <c r="A106" t="s">
        <v>7</v>
      </c>
      <c r="B106">
        <v>105</v>
      </c>
      <c r="C106">
        <v>327.74124145507812</v>
      </c>
      <c r="D106">
        <v>478.91647338867187</v>
      </c>
      <c r="E106">
        <v>306.61979166666669</v>
      </c>
      <c r="F106">
        <v>120</v>
      </c>
      <c r="G106">
        <v>608</v>
      </c>
      <c r="H106">
        <f t="shared" si="1"/>
        <v>7.1049374046223829E-2</v>
      </c>
    </row>
    <row r="107" spans="1:8">
      <c r="A107" t="s">
        <v>7</v>
      </c>
      <c r="B107">
        <v>106</v>
      </c>
      <c r="C107">
        <v>327.2406005859375</v>
      </c>
      <c r="D107">
        <v>478.82644653320312</v>
      </c>
      <c r="E107">
        <v>279.68333333333334</v>
      </c>
      <c r="F107">
        <v>98</v>
      </c>
      <c r="G107">
        <v>606</v>
      </c>
      <c r="H107">
        <f t="shared" si="1"/>
        <v>-2.3041997812454688E-2</v>
      </c>
    </row>
    <row r="108" spans="1:8">
      <c r="A108" t="s">
        <v>7</v>
      </c>
      <c r="B108">
        <v>107</v>
      </c>
      <c r="C108">
        <v>323.80865478515625</v>
      </c>
      <c r="D108">
        <v>475.5714111328125</v>
      </c>
      <c r="E108">
        <v>322.68333333333334</v>
      </c>
      <c r="F108">
        <v>118</v>
      </c>
      <c r="G108">
        <v>689</v>
      </c>
      <c r="H108">
        <f t="shared" si="1"/>
        <v>0.12716071034819526</v>
      </c>
    </row>
    <row r="109" spans="1:8">
      <c r="A109" t="s">
        <v>7</v>
      </c>
      <c r="B109">
        <v>108</v>
      </c>
      <c r="C109">
        <v>321.76495361328125</v>
      </c>
      <c r="D109">
        <v>475.44012451171875</v>
      </c>
      <c r="E109">
        <v>296.81666666666666</v>
      </c>
      <c r="F109">
        <v>114</v>
      </c>
      <c r="G109">
        <v>625</v>
      </c>
      <c r="H109">
        <f t="shared" si="1"/>
        <v>3.6806213036052325E-2</v>
      </c>
    </row>
    <row r="110" spans="1:8">
      <c r="A110" t="s">
        <v>7</v>
      </c>
      <c r="B110">
        <v>109</v>
      </c>
      <c r="C110">
        <v>323.7503662109375</v>
      </c>
      <c r="D110">
        <v>479.0103759765625</v>
      </c>
      <c r="E110">
        <v>321.64166666666665</v>
      </c>
      <c r="F110">
        <v>152</v>
      </c>
      <c r="G110">
        <v>669</v>
      </c>
      <c r="H110">
        <f t="shared" si="1"/>
        <v>0.12352207885205542</v>
      </c>
    </row>
    <row r="111" spans="1:8">
      <c r="A111" t="s">
        <v>7</v>
      </c>
      <c r="B111">
        <v>110</v>
      </c>
      <c r="C111">
        <v>325</v>
      </c>
      <c r="D111">
        <v>476</v>
      </c>
      <c r="E111">
        <v>296.73541666666665</v>
      </c>
      <c r="F111">
        <v>134</v>
      </c>
      <c r="G111">
        <v>583</v>
      </c>
      <c r="H111">
        <f t="shared" si="1"/>
        <v>3.6522399779353378E-2</v>
      </c>
    </row>
    <row r="112" spans="1:8">
      <c r="A112" t="s">
        <v>7</v>
      </c>
      <c r="B112">
        <v>111</v>
      </c>
      <c r="C112">
        <v>325.64459228515625</v>
      </c>
      <c r="D112">
        <v>473.32437133789062</v>
      </c>
      <c r="E112">
        <v>314.40208333333334</v>
      </c>
      <c r="F112">
        <v>124</v>
      </c>
      <c r="G112">
        <v>744</v>
      </c>
      <c r="H112">
        <f t="shared" si="1"/>
        <v>9.8233589953884051E-2</v>
      </c>
    </row>
    <row r="113" spans="1:8">
      <c r="A113" t="s">
        <v>7</v>
      </c>
      <c r="B113">
        <v>112</v>
      </c>
      <c r="C113">
        <v>323.2178955078125</v>
      </c>
      <c r="D113">
        <v>473.71926879882812</v>
      </c>
      <c r="E113">
        <v>290.92291666666665</v>
      </c>
      <c r="F113">
        <v>111</v>
      </c>
      <c r="G113">
        <v>622</v>
      </c>
      <c r="H113">
        <f t="shared" si="1"/>
        <v>1.6218836030893431E-2</v>
      </c>
    </row>
    <row r="114" spans="1:8">
      <c r="A114" t="s">
        <v>7</v>
      </c>
      <c r="B114">
        <v>113</v>
      </c>
      <c r="C114">
        <v>322.43951416015625</v>
      </c>
      <c r="D114">
        <v>479.63381958007812</v>
      </c>
      <c r="E114">
        <v>280.97708333333333</v>
      </c>
      <c r="F114">
        <v>79</v>
      </c>
      <c r="G114">
        <v>595</v>
      </c>
      <c r="H114">
        <f t="shared" si="1"/>
        <v>-1.8522817494249125E-2</v>
      </c>
    </row>
    <row r="115" spans="1:8">
      <c r="A115" t="s">
        <v>7</v>
      </c>
      <c r="B115">
        <v>114</v>
      </c>
      <c r="C115">
        <v>322</v>
      </c>
      <c r="D115">
        <v>479</v>
      </c>
      <c r="E115">
        <v>305.55729166666669</v>
      </c>
      <c r="F115">
        <v>137</v>
      </c>
      <c r="G115">
        <v>593</v>
      </c>
      <c r="H115">
        <f t="shared" si="1"/>
        <v>6.7337969920161264E-2</v>
      </c>
    </row>
    <row r="116" spans="1:8">
      <c r="A116" t="s">
        <v>7</v>
      </c>
      <c r="B116">
        <v>115</v>
      </c>
      <c r="C116">
        <v>321.7542724609375</v>
      </c>
      <c r="D116">
        <v>475.39501953125</v>
      </c>
      <c r="E116">
        <v>287.59895833333331</v>
      </c>
      <c r="F116">
        <v>123</v>
      </c>
      <c r="G116">
        <v>642</v>
      </c>
      <c r="H116">
        <f t="shared" si="1"/>
        <v>4.607962926711391E-3</v>
      </c>
    </row>
    <row r="117" spans="1:8">
      <c r="A117" t="s">
        <v>7</v>
      </c>
      <c r="B117">
        <v>116</v>
      </c>
      <c r="C117">
        <v>322.16574096679687</v>
      </c>
      <c r="D117">
        <v>475.002197265625</v>
      </c>
      <c r="E117">
        <v>316.68020833333333</v>
      </c>
      <c r="F117">
        <v>100</v>
      </c>
      <c r="G117">
        <v>690</v>
      </c>
      <c r="H117">
        <f t="shared" si="1"/>
        <v>0.10619127703594169</v>
      </c>
    </row>
    <row r="118" spans="1:8">
      <c r="A118" t="s">
        <v>7</v>
      </c>
      <c r="B118">
        <v>117</v>
      </c>
      <c r="C118">
        <v>323.05532836914063</v>
      </c>
      <c r="D118">
        <v>474.240234375</v>
      </c>
      <c r="E118">
        <v>292.59270833333335</v>
      </c>
      <c r="F118">
        <v>106</v>
      </c>
      <c r="G118">
        <v>675</v>
      </c>
      <c r="H118">
        <f t="shared" si="1"/>
        <v>2.2051562319205596E-2</v>
      </c>
    </row>
    <row r="119" spans="1:8">
      <c r="A119" t="s">
        <v>7</v>
      </c>
      <c r="B119">
        <v>118</v>
      </c>
      <c r="C119">
        <v>323.58169555664063</v>
      </c>
      <c r="D119">
        <v>471.6851806640625</v>
      </c>
      <c r="E119">
        <v>267.79791666666665</v>
      </c>
      <c r="F119">
        <v>97</v>
      </c>
      <c r="G119">
        <v>621</v>
      </c>
      <c r="H119">
        <f t="shared" si="1"/>
        <v>-6.4558783183409602E-2</v>
      </c>
    </row>
    <row r="120" spans="1:8">
      <c r="A120" t="s">
        <v>7</v>
      </c>
      <c r="B120">
        <v>119</v>
      </c>
      <c r="C120">
        <v>324</v>
      </c>
      <c r="D120">
        <v>469</v>
      </c>
      <c r="E120">
        <v>277.28333333333336</v>
      </c>
      <c r="F120">
        <v>120</v>
      </c>
      <c r="G120">
        <v>593</v>
      </c>
      <c r="H120">
        <f t="shared" si="1"/>
        <v>-3.1425404779560649E-2</v>
      </c>
    </row>
    <row r="121" spans="1:8">
      <c r="A121" t="s">
        <v>7</v>
      </c>
      <c r="B121">
        <v>120</v>
      </c>
      <c r="C121">
        <v>321.70062255859375</v>
      </c>
      <c r="D121">
        <v>465.88064575195312</v>
      </c>
      <c r="E121">
        <v>294.625</v>
      </c>
      <c r="F121">
        <v>112</v>
      </c>
      <c r="G121">
        <v>752</v>
      </c>
      <c r="H121">
        <f t="shared" si="1"/>
        <v>2.9150532368174248E-2</v>
      </c>
    </row>
    <row r="122" spans="1:8">
      <c r="A122" t="s">
        <v>7</v>
      </c>
      <c r="B122">
        <v>121</v>
      </c>
      <c r="C122">
        <v>322.87112426757812</v>
      </c>
      <c r="D122">
        <v>466.35537719726562</v>
      </c>
      <c r="E122">
        <v>280.03437500000001</v>
      </c>
      <c r="F122">
        <v>115</v>
      </c>
      <c r="G122">
        <v>725</v>
      </c>
      <c r="H122">
        <f t="shared" si="1"/>
        <v>-2.1815778998255556E-2</v>
      </c>
    </row>
    <row r="123" spans="1:8">
      <c r="A123" t="s">
        <v>7</v>
      </c>
      <c r="B123">
        <v>122</v>
      </c>
      <c r="C123">
        <v>323.98361206054687</v>
      </c>
      <c r="D123">
        <v>470.19198608398437</v>
      </c>
      <c r="E123">
        <v>296.98020833333334</v>
      </c>
      <c r="F123">
        <v>111</v>
      </c>
      <c r="G123">
        <v>607</v>
      </c>
      <c r="H123">
        <f t="shared" si="1"/>
        <v>3.7377478180946291E-2</v>
      </c>
    </row>
    <row r="124" spans="1:8">
      <c r="A124" t="s">
        <v>7</v>
      </c>
      <c r="B124">
        <v>123</v>
      </c>
      <c r="C124">
        <v>325</v>
      </c>
      <c r="D124">
        <v>474</v>
      </c>
      <c r="E124">
        <v>304.86458333333331</v>
      </c>
      <c r="F124">
        <v>127</v>
      </c>
      <c r="G124">
        <v>633</v>
      </c>
      <c r="H124">
        <f t="shared" si="1"/>
        <v>6.4918279975228185E-2</v>
      </c>
    </row>
    <row r="125" spans="1:8">
      <c r="A125" t="s">
        <v>7</v>
      </c>
      <c r="B125">
        <v>124</v>
      </c>
      <c r="C125">
        <v>326</v>
      </c>
      <c r="D125">
        <v>478</v>
      </c>
      <c r="E125">
        <v>306.24687499999999</v>
      </c>
      <c r="F125">
        <v>129</v>
      </c>
      <c r="G125">
        <v>686</v>
      </c>
      <c r="H125">
        <f t="shared" si="1"/>
        <v>6.9746743970605693E-2</v>
      </c>
    </row>
    <row r="126" spans="1:8">
      <c r="A126" t="s">
        <v>7</v>
      </c>
      <c r="B126">
        <v>125</v>
      </c>
      <c r="C126">
        <v>326</v>
      </c>
      <c r="D126">
        <v>479</v>
      </c>
      <c r="E126">
        <v>307.46875</v>
      </c>
      <c r="F126">
        <v>107</v>
      </c>
      <c r="G126">
        <v>622</v>
      </c>
      <c r="H126">
        <f t="shared" si="1"/>
        <v>7.4014858715577683E-2</v>
      </c>
    </row>
    <row r="127" spans="1:8">
      <c r="A127" t="s">
        <v>7</v>
      </c>
      <c r="B127">
        <v>126</v>
      </c>
      <c r="C127">
        <v>323.43212890625</v>
      </c>
      <c r="D127">
        <v>476.4801025390625</v>
      </c>
      <c r="E127">
        <v>288.87708333333336</v>
      </c>
      <c r="F127">
        <v>109</v>
      </c>
      <c r="G127">
        <v>706</v>
      </c>
      <c r="H127">
        <f t="shared" si="1"/>
        <v>9.0725637724750549E-3</v>
      </c>
    </row>
    <row r="128" spans="1:8">
      <c r="A128" t="s">
        <v>7</v>
      </c>
      <c r="B128">
        <v>127</v>
      </c>
      <c r="C128">
        <v>322.66259765625</v>
      </c>
      <c r="D128">
        <v>475.5533447265625</v>
      </c>
      <c r="E128">
        <v>299.04583333333335</v>
      </c>
      <c r="F128">
        <v>111</v>
      </c>
      <c r="G128">
        <v>618</v>
      </c>
      <c r="H128">
        <f t="shared" si="1"/>
        <v>4.4592884437791511E-2</v>
      </c>
    </row>
    <row r="129" spans="1:8">
      <c r="A129" t="s">
        <v>7</v>
      </c>
      <c r="B129">
        <v>128</v>
      </c>
      <c r="C129">
        <v>322</v>
      </c>
      <c r="D129">
        <v>475</v>
      </c>
      <c r="E129">
        <v>264.90937500000001</v>
      </c>
      <c r="F129">
        <v>101</v>
      </c>
      <c r="G129">
        <v>614</v>
      </c>
      <c r="H129">
        <f t="shared" si="1"/>
        <v>-7.4648708322205104E-2</v>
      </c>
    </row>
    <row r="130" spans="1:8">
      <c r="A130" t="s">
        <v>7</v>
      </c>
      <c r="B130">
        <v>129</v>
      </c>
      <c r="C130">
        <v>322.04763793945312</v>
      </c>
      <c r="D130">
        <v>472.31838989257812</v>
      </c>
      <c r="E130">
        <v>315.67916666666667</v>
      </c>
      <c r="F130">
        <v>128</v>
      </c>
      <c r="G130">
        <v>765</v>
      </c>
      <c r="H130">
        <f t="shared" si="1"/>
        <v>0.10269455216815143</v>
      </c>
    </row>
    <row r="131" spans="1:8">
      <c r="A131" t="s">
        <v>7</v>
      </c>
      <c r="B131">
        <v>130</v>
      </c>
      <c r="C131">
        <v>320.29251098632812</v>
      </c>
      <c r="D131">
        <v>472.7098388671875</v>
      </c>
      <c r="E131">
        <v>284.32291666666669</v>
      </c>
      <c r="F131">
        <v>103</v>
      </c>
      <c r="G131">
        <v>652</v>
      </c>
      <c r="H131">
        <f t="shared" ref="H131:H182" si="2">(E131-$I$2)/$I$2</f>
        <v>-6.8355331286480718E-3</v>
      </c>
    </row>
    <row r="132" spans="1:8">
      <c r="A132" t="s">
        <v>7</v>
      </c>
      <c r="B132">
        <v>131</v>
      </c>
      <c r="C132">
        <v>320.3751220703125</v>
      </c>
      <c r="D132">
        <v>471.53219604492187</v>
      </c>
      <c r="E132">
        <v>280.22187500000001</v>
      </c>
      <c r="F132">
        <v>104</v>
      </c>
      <c r="G132">
        <v>688</v>
      </c>
      <c r="H132">
        <f t="shared" si="2"/>
        <v>-2.1160825328950396E-2</v>
      </c>
    </row>
    <row r="133" spans="1:8">
      <c r="A133" t="s">
        <v>7</v>
      </c>
      <c r="B133">
        <v>132</v>
      </c>
      <c r="C133">
        <v>322.42422485351562</v>
      </c>
      <c r="D133">
        <v>472.555419921875</v>
      </c>
      <c r="E133">
        <v>269.54895833333336</v>
      </c>
      <c r="F133">
        <v>87</v>
      </c>
      <c r="G133">
        <v>679</v>
      </c>
      <c r="H133">
        <f t="shared" si="2"/>
        <v>-5.8442243638398492E-2</v>
      </c>
    </row>
    <row r="134" spans="1:8">
      <c r="A134" t="s">
        <v>7</v>
      </c>
      <c r="B134">
        <v>133</v>
      </c>
      <c r="C134">
        <v>321.5716552734375</v>
      </c>
      <c r="D134">
        <v>471.74896240234375</v>
      </c>
      <c r="E134">
        <v>301.10000000000002</v>
      </c>
      <c r="F134">
        <v>108</v>
      </c>
      <c r="G134">
        <v>767</v>
      </c>
      <c r="H134">
        <f t="shared" si="2"/>
        <v>5.1768265748179172E-2</v>
      </c>
    </row>
    <row r="135" spans="1:8">
      <c r="A135" t="s">
        <v>7</v>
      </c>
      <c r="B135">
        <v>134</v>
      </c>
      <c r="C135">
        <v>321.02093505859375</v>
      </c>
      <c r="D135">
        <v>474.4915771484375</v>
      </c>
      <c r="E135">
        <v>306.95625000000001</v>
      </c>
      <c r="F135">
        <v>146</v>
      </c>
      <c r="G135">
        <v>684</v>
      </c>
      <c r="H135">
        <f t="shared" si="2"/>
        <v>7.2224652019476948E-2</v>
      </c>
    </row>
    <row r="136" spans="1:8">
      <c r="A136" t="s">
        <v>7</v>
      </c>
      <c r="B136">
        <v>135</v>
      </c>
      <c r="C136">
        <v>321.61444091796875</v>
      </c>
      <c r="D136">
        <v>475.9044189453125</v>
      </c>
      <c r="E136">
        <v>308.90208333333334</v>
      </c>
      <c r="F136">
        <v>124</v>
      </c>
      <c r="G136">
        <v>790</v>
      </c>
      <c r="H136">
        <f t="shared" si="2"/>
        <v>7.9021615654266034E-2</v>
      </c>
    </row>
    <row r="137" spans="1:8">
      <c r="A137" t="s">
        <v>7</v>
      </c>
      <c r="B137">
        <v>136</v>
      </c>
      <c r="C137">
        <v>321.8216552734375</v>
      </c>
      <c r="D137">
        <v>473.31106567382812</v>
      </c>
      <c r="E137">
        <v>298.25416666666666</v>
      </c>
      <c r="F137">
        <v>106</v>
      </c>
      <c r="G137">
        <v>720</v>
      </c>
      <c r="H137">
        <f t="shared" si="2"/>
        <v>4.1827524500725216E-2</v>
      </c>
    </row>
    <row r="138" spans="1:8">
      <c r="A138" t="s">
        <v>7</v>
      </c>
      <c r="B138">
        <v>137</v>
      </c>
      <c r="C138">
        <v>321.16433715820312</v>
      </c>
      <c r="D138">
        <v>473.34783935546875</v>
      </c>
      <c r="E138">
        <v>305.49166666666667</v>
      </c>
      <c r="F138">
        <v>132</v>
      </c>
      <c r="G138">
        <v>614</v>
      </c>
      <c r="H138">
        <f t="shared" si="2"/>
        <v>6.7108736135904415E-2</v>
      </c>
    </row>
    <row r="139" spans="1:8">
      <c r="A139" t="s">
        <v>7</v>
      </c>
      <c r="B139">
        <v>138</v>
      </c>
      <c r="C139">
        <v>321</v>
      </c>
      <c r="D139">
        <v>473</v>
      </c>
      <c r="E139">
        <v>268.05729166666669</v>
      </c>
      <c r="F139">
        <v>95</v>
      </c>
      <c r="G139">
        <v>634</v>
      </c>
      <c r="H139">
        <f t="shared" si="2"/>
        <v>-6.3652763940870674E-2</v>
      </c>
    </row>
    <row r="140" spans="1:8">
      <c r="A140" t="s">
        <v>7</v>
      </c>
      <c r="B140">
        <v>139</v>
      </c>
      <c r="C140">
        <v>320.9959716796875</v>
      </c>
      <c r="D140">
        <v>472.815185546875</v>
      </c>
      <c r="E140">
        <v>297.89791666666667</v>
      </c>
      <c r="F140">
        <v>87</v>
      </c>
      <c r="G140">
        <v>661</v>
      </c>
      <c r="H140">
        <f t="shared" si="2"/>
        <v>4.0583112529045451E-2</v>
      </c>
    </row>
    <row r="141" spans="1:8">
      <c r="A141" t="s">
        <v>7</v>
      </c>
      <c r="B141">
        <v>140</v>
      </c>
      <c r="C141">
        <v>321.22528076171875</v>
      </c>
      <c r="D141">
        <v>473.05838012695312</v>
      </c>
      <c r="E141">
        <v>307.93333333333334</v>
      </c>
      <c r="F141">
        <v>123</v>
      </c>
      <c r="G141">
        <v>688</v>
      </c>
      <c r="H141">
        <f t="shared" si="2"/>
        <v>7.5637688362856031E-2</v>
      </c>
    </row>
    <row r="142" spans="1:8">
      <c r="A142" t="s">
        <v>7</v>
      </c>
      <c r="B142">
        <v>141</v>
      </c>
      <c r="C142">
        <v>321.59451293945312</v>
      </c>
      <c r="D142">
        <v>470.12945556640625</v>
      </c>
      <c r="E142">
        <v>275.80312500000002</v>
      </c>
      <c r="F142">
        <v>91</v>
      </c>
      <c r="G142">
        <v>624</v>
      </c>
      <c r="H142">
        <f t="shared" si="2"/>
        <v>-3.6595900135575288E-2</v>
      </c>
    </row>
    <row r="143" spans="1:8">
      <c r="A143" t="s">
        <v>7</v>
      </c>
      <c r="B143">
        <v>142</v>
      </c>
      <c r="C143">
        <v>320.82443237304687</v>
      </c>
      <c r="D143">
        <v>469.49166870117187</v>
      </c>
      <c r="E143">
        <v>276.27708333333334</v>
      </c>
      <c r="F143">
        <v>123</v>
      </c>
      <c r="G143">
        <v>672</v>
      </c>
      <c r="H143">
        <f t="shared" si="2"/>
        <v>-3.4940322804831753E-2</v>
      </c>
    </row>
    <row r="144" spans="1:8">
      <c r="A144" t="s">
        <v>7</v>
      </c>
      <c r="B144">
        <v>143</v>
      </c>
      <c r="C144">
        <v>319.87167358398437</v>
      </c>
      <c r="D144">
        <v>469.97808837890625</v>
      </c>
      <c r="E144">
        <v>279.11770833333333</v>
      </c>
      <c r="F144">
        <v>96</v>
      </c>
      <c r="G144">
        <v>681</v>
      </c>
      <c r="H144">
        <f t="shared" si="2"/>
        <v>-2.5017774714858627E-2</v>
      </c>
    </row>
    <row r="145" spans="1:8">
      <c r="A145" t="s">
        <v>7</v>
      </c>
      <c r="B145">
        <v>144</v>
      </c>
      <c r="C145">
        <v>321.01507568359375</v>
      </c>
      <c r="D145">
        <v>472.33517456054687</v>
      </c>
      <c r="E145">
        <v>332.47187500000001</v>
      </c>
      <c r="F145">
        <v>111</v>
      </c>
      <c r="G145">
        <v>726</v>
      </c>
      <c r="H145">
        <f t="shared" si="2"/>
        <v>0.16135293051742078</v>
      </c>
    </row>
    <row r="146" spans="1:8">
      <c r="A146" t="s">
        <v>7</v>
      </c>
      <c r="B146">
        <v>145</v>
      </c>
      <c r="C146">
        <v>320.37692260742187</v>
      </c>
      <c r="D146">
        <v>472.59426879882812</v>
      </c>
      <c r="E146">
        <v>307.66041666666666</v>
      </c>
      <c r="F146">
        <v>129</v>
      </c>
      <c r="G146">
        <v>710</v>
      </c>
      <c r="H146">
        <f t="shared" si="2"/>
        <v>7.4684366910867384E-2</v>
      </c>
    </row>
    <row r="147" spans="1:8">
      <c r="A147" t="s">
        <v>7</v>
      </c>
      <c r="B147">
        <v>146</v>
      </c>
      <c r="C147">
        <v>321.32315063476562</v>
      </c>
      <c r="D147">
        <v>471.669921875</v>
      </c>
      <c r="E147">
        <v>301.76458333333335</v>
      </c>
      <c r="F147">
        <v>129</v>
      </c>
      <c r="G147">
        <v>732</v>
      </c>
      <c r="H147">
        <f t="shared" si="2"/>
        <v>5.4089712642716323E-2</v>
      </c>
    </row>
    <row r="148" spans="1:8">
      <c r="A148" t="s">
        <v>7</v>
      </c>
      <c r="B148">
        <v>147</v>
      </c>
      <c r="C148">
        <v>321.14260864257812</v>
      </c>
      <c r="D148">
        <v>471.656982421875</v>
      </c>
      <c r="E148">
        <v>297.89270833333336</v>
      </c>
      <c r="F148">
        <v>124</v>
      </c>
      <c r="G148">
        <v>657</v>
      </c>
      <c r="H148">
        <f t="shared" si="2"/>
        <v>4.0564919371564818E-2</v>
      </c>
    </row>
    <row r="149" spans="1:8">
      <c r="A149" t="s">
        <v>7</v>
      </c>
      <c r="B149">
        <v>148</v>
      </c>
      <c r="C149">
        <v>321.05148315429687</v>
      </c>
      <c r="D149">
        <v>471.2603759765625</v>
      </c>
      <c r="E149">
        <v>290.59583333333336</v>
      </c>
      <c r="F149">
        <v>80</v>
      </c>
      <c r="G149">
        <v>722</v>
      </c>
      <c r="H149">
        <f t="shared" si="2"/>
        <v>1.5076305741105685E-2</v>
      </c>
    </row>
    <row r="150" spans="1:8">
      <c r="A150" t="s">
        <v>7</v>
      </c>
      <c r="B150">
        <v>149</v>
      </c>
      <c r="C150">
        <v>320.80245971679687</v>
      </c>
      <c r="D150">
        <v>470.85296630859375</v>
      </c>
      <c r="E150">
        <v>279.03020833333335</v>
      </c>
      <c r="F150">
        <v>111</v>
      </c>
      <c r="G150">
        <v>632</v>
      </c>
      <c r="H150">
        <f t="shared" si="2"/>
        <v>-2.5323419760534288E-2</v>
      </c>
    </row>
    <row r="151" spans="1:8">
      <c r="A151" t="s">
        <v>7</v>
      </c>
      <c r="B151">
        <v>150</v>
      </c>
      <c r="C151">
        <v>320.23971557617187</v>
      </c>
      <c r="D151">
        <v>472.21221923828125</v>
      </c>
      <c r="E151">
        <v>293.52187500000002</v>
      </c>
      <c r="F151">
        <v>102</v>
      </c>
      <c r="G151">
        <v>707</v>
      </c>
      <c r="H151">
        <f t="shared" si="2"/>
        <v>2.5297221613762303E-2</v>
      </c>
    </row>
    <row r="152" spans="1:8">
      <c r="A152" t="s">
        <v>7</v>
      </c>
      <c r="B152">
        <v>151</v>
      </c>
      <c r="C152">
        <v>321.5238037109375</v>
      </c>
      <c r="D152">
        <v>472.17254638671875</v>
      </c>
      <c r="E152">
        <v>293.19895833333334</v>
      </c>
      <c r="F152">
        <v>103</v>
      </c>
      <c r="G152">
        <v>620</v>
      </c>
      <c r="H152">
        <f t="shared" si="2"/>
        <v>2.4169245849958908E-2</v>
      </c>
    </row>
    <row r="153" spans="1:8">
      <c r="A153" t="s">
        <v>7</v>
      </c>
      <c r="B153">
        <v>152</v>
      </c>
      <c r="C153">
        <v>321.42098999023437</v>
      </c>
      <c r="D153">
        <v>471.11111450195312</v>
      </c>
      <c r="E153">
        <v>297.828125</v>
      </c>
      <c r="F153">
        <v>115</v>
      </c>
      <c r="G153">
        <v>646</v>
      </c>
      <c r="H153">
        <f t="shared" si="2"/>
        <v>4.0339324218804061E-2</v>
      </c>
    </row>
    <row r="154" spans="1:8">
      <c r="A154" t="s">
        <v>7</v>
      </c>
      <c r="B154">
        <v>153</v>
      </c>
      <c r="C154">
        <v>321.216552734375</v>
      </c>
      <c r="D154">
        <v>470.76290893554687</v>
      </c>
      <c r="E154">
        <v>273.13645833333334</v>
      </c>
      <c r="F154">
        <v>103</v>
      </c>
      <c r="G154">
        <v>666</v>
      </c>
      <c r="H154">
        <f t="shared" si="2"/>
        <v>-4.5910796765693179E-2</v>
      </c>
    </row>
    <row r="155" spans="1:8">
      <c r="A155" t="s">
        <v>7</v>
      </c>
      <c r="B155">
        <v>154</v>
      </c>
      <c r="C155">
        <v>321.43673706054687</v>
      </c>
      <c r="D155">
        <v>472.40444946289062</v>
      </c>
      <c r="E155">
        <v>293.41458333333333</v>
      </c>
      <c r="F155">
        <v>126</v>
      </c>
      <c r="G155">
        <v>625</v>
      </c>
      <c r="H155">
        <f t="shared" si="2"/>
        <v>2.4922442569659801E-2</v>
      </c>
    </row>
    <row r="156" spans="1:8">
      <c r="A156" t="s">
        <v>7</v>
      </c>
      <c r="B156">
        <v>155</v>
      </c>
      <c r="C156">
        <v>321.84375</v>
      </c>
      <c r="D156">
        <v>469.92422485351562</v>
      </c>
      <c r="E156">
        <v>304.80416666666667</v>
      </c>
      <c r="F156">
        <v>134</v>
      </c>
      <c r="G156">
        <v>684</v>
      </c>
      <c r="H156">
        <f t="shared" si="2"/>
        <v>6.470723934845217E-2</v>
      </c>
    </row>
    <row r="157" spans="1:8">
      <c r="A157" t="s">
        <v>7</v>
      </c>
      <c r="B157">
        <v>156</v>
      </c>
      <c r="C157">
        <v>321.55780029296875</v>
      </c>
      <c r="D157">
        <v>469.20953369140625</v>
      </c>
      <c r="E157">
        <v>286.34270833333335</v>
      </c>
      <c r="F157">
        <v>105</v>
      </c>
      <c r="G157">
        <v>631</v>
      </c>
      <c r="H157">
        <f t="shared" si="2"/>
        <v>2.1977334236694042E-4</v>
      </c>
    </row>
    <row r="158" spans="1:8">
      <c r="A158" t="s">
        <v>7</v>
      </c>
      <c r="B158">
        <v>157</v>
      </c>
      <c r="C158">
        <v>319.65951538085937</v>
      </c>
      <c r="D158">
        <v>462.98190307617187</v>
      </c>
      <c r="E158">
        <v>275.90625</v>
      </c>
      <c r="F158">
        <v>82</v>
      </c>
      <c r="G158">
        <v>724</v>
      </c>
      <c r="H158">
        <f t="shared" si="2"/>
        <v>-3.6235675617457531E-2</v>
      </c>
    </row>
    <row r="159" spans="1:8">
      <c r="A159" t="s">
        <v>7</v>
      </c>
      <c r="B159">
        <v>158</v>
      </c>
      <c r="C159">
        <v>317.18072509765625</v>
      </c>
      <c r="D159">
        <v>463.50323486328125</v>
      </c>
      <c r="E159">
        <v>258.36145833333336</v>
      </c>
      <c r="F159">
        <v>96</v>
      </c>
      <c r="G159">
        <v>663</v>
      </c>
      <c r="H159">
        <f t="shared" si="2"/>
        <v>-9.752114590693968E-2</v>
      </c>
    </row>
    <row r="160" spans="1:8">
      <c r="A160" t="s">
        <v>7</v>
      </c>
      <c r="B160">
        <v>159</v>
      </c>
      <c r="C160">
        <v>317.12435913085937</v>
      </c>
      <c r="D160">
        <v>464.19400024414062</v>
      </c>
      <c r="E160">
        <v>266</v>
      </c>
      <c r="F160">
        <v>74</v>
      </c>
      <c r="G160">
        <v>621</v>
      </c>
      <c r="H160">
        <f t="shared" si="2"/>
        <v>-7.0839061145746798E-2</v>
      </c>
    </row>
    <row r="161" spans="1:8">
      <c r="A161" t="s">
        <v>7</v>
      </c>
      <c r="B161">
        <v>160</v>
      </c>
      <c r="C161">
        <v>319.43978881835938</v>
      </c>
      <c r="D161">
        <v>471.36285400390625</v>
      </c>
      <c r="E161">
        <v>310.92708333333331</v>
      </c>
      <c r="F161">
        <v>126</v>
      </c>
      <c r="G161">
        <v>696</v>
      </c>
      <c r="H161">
        <f t="shared" si="2"/>
        <v>8.6095115282761675E-2</v>
      </c>
    </row>
    <row r="162" spans="1:8">
      <c r="A162" t="s">
        <v>7</v>
      </c>
      <c r="B162">
        <v>161</v>
      </c>
      <c r="C162">
        <v>320</v>
      </c>
      <c r="D162">
        <v>472</v>
      </c>
      <c r="E162">
        <v>304.03125</v>
      </c>
      <c r="F162">
        <v>163</v>
      </c>
      <c r="G162">
        <v>637</v>
      </c>
      <c r="H162">
        <f t="shared" si="2"/>
        <v>6.2007374778316422E-2</v>
      </c>
    </row>
    <row r="163" spans="1:8">
      <c r="A163" t="s">
        <v>7</v>
      </c>
      <c r="B163">
        <v>162</v>
      </c>
      <c r="C163">
        <v>321.2291259765625</v>
      </c>
      <c r="D163">
        <v>475.35159301757813</v>
      </c>
      <c r="E163">
        <v>280.20729166666666</v>
      </c>
      <c r="F163">
        <v>103</v>
      </c>
      <c r="G163">
        <v>632</v>
      </c>
      <c r="H163">
        <f t="shared" si="2"/>
        <v>-2.1211766169896406E-2</v>
      </c>
    </row>
    <row r="164" spans="1:8">
      <c r="A164" t="s">
        <v>7</v>
      </c>
      <c r="B164">
        <v>163</v>
      </c>
      <c r="C164">
        <v>322.241943359375</v>
      </c>
      <c r="D164">
        <v>475.44210815429687</v>
      </c>
      <c r="E164">
        <v>297.02916666666664</v>
      </c>
      <c r="F164">
        <v>118</v>
      </c>
      <c r="G164">
        <v>659</v>
      </c>
      <c r="H164">
        <f t="shared" si="2"/>
        <v>3.7548493861264756E-2</v>
      </c>
    </row>
    <row r="165" spans="1:8">
      <c r="A165" t="s">
        <v>7</v>
      </c>
      <c r="B165">
        <v>164</v>
      </c>
      <c r="C165">
        <v>322.5438232421875</v>
      </c>
      <c r="D165">
        <v>476.05661010742187</v>
      </c>
      <c r="E165">
        <v>318.04374999999999</v>
      </c>
      <c r="F165">
        <v>95</v>
      </c>
      <c r="G165">
        <v>646</v>
      </c>
      <c r="H165">
        <f t="shared" si="2"/>
        <v>0.11095424566438865</v>
      </c>
    </row>
    <row r="166" spans="1:8">
      <c r="A166" t="s">
        <v>7</v>
      </c>
      <c r="B166">
        <v>165</v>
      </c>
      <c r="C166">
        <v>324.060791015625</v>
      </c>
      <c r="D166">
        <v>479.33322143554687</v>
      </c>
      <c r="E166">
        <v>305.16666666666669</v>
      </c>
      <c r="F166">
        <v>136</v>
      </c>
      <c r="G166">
        <v>650</v>
      </c>
      <c r="H166">
        <f t="shared" si="2"/>
        <v>6.5973483109108846E-2</v>
      </c>
    </row>
    <row r="167" spans="1:8">
      <c r="A167" t="s">
        <v>7</v>
      </c>
      <c r="B167">
        <v>166</v>
      </c>
      <c r="C167">
        <v>326</v>
      </c>
      <c r="D167">
        <v>488</v>
      </c>
      <c r="E167">
        <v>309.20833333333331</v>
      </c>
      <c r="F167">
        <v>118</v>
      </c>
      <c r="G167">
        <v>600</v>
      </c>
      <c r="H167">
        <f t="shared" si="2"/>
        <v>8.0091373314131048E-2</v>
      </c>
    </row>
    <row r="168" spans="1:8">
      <c r="A168" t="s">
        <v>7</v>
      </c>
      <c r="B168">
        <v>167</v>
      </c>
      <c r="C168">
        <v>328</v>
      </c>
      <c r="D168">
        <v>490</v>
      </c>
      <c r="E168">
        <v>302.06875000000002</v>
      </c>
      <c r="F168">
        <v>95</v>
      </c>
      <c r="G168">
        <v>582</v>
      </c>
      <c r="H168">
        <f t="shared" si="2"/>
        <v>5.5152193039589167E-2</v>
      </c>
    </row>
    <row r="169" spans="1:8">
      <c r="A169" t="s">
        <v>7</v>
      </c>
      <c r="B169">
        <v>168</v>
      </c>
      <c r="C169">
        <v>330</v>
      </c>
      <c r="D169">
        <v>492</v>
      </c>
      <c r="E169">
        <v>280.52083333333331</v>
      </c>
      <c r="F169">
        <v>104</v>
      </c>
      <c r="G169">
        <v>571</v>
      </c>
      <c r="H169">
        <f t="shared" si="2"/>
        <v>-2.0116538089558388E-2</v>
      </c>
    </row>
    <row r="170" spans="1:8">
      <c r="A170" t="s">
        <v>7</v>
      </c>
      <c r="B170">
        <v>169</v>
      </c>
      <c r="C170">
        <v>332</v>
      </c>
      <c r="D170">
        <v>494</v>
      </c>
      <c r="E170">
        <v>254.31666666666666</v>
      </c>
      <c r="F170">
        <v>93</v>
      </c>
      <c r="G170">
        <v>467</v>
      </c>
      <c r="H170">
        <f t="shared" si="2"/>
        <v>-0.11164995200645055</v>
      </c>
    </row>
    <row r="171" spans="1:8">
      <c r="A171" t="s">
        <v>7</v>
      </c>
      <c r="B171">
        <v>170</v>
      </c>
      <c r="C171">
        <v>334.4169921875</v>
      </c>
      <c r="D171">
        <v>498.15206909179687</v>
      </c>
      <c r="E171">
        <v>267.09375</v>
      </c>
      <c r="F171">
        <v>94</v>
      </c>
      <c r="G171">
        <v>527</v>
      </c>
      <c r="H171">
        <f t="shared" si="2"/>
        <v>-6.7018498074800037E-2</v>
      </c>
    </row>
    <row r="172" spans="1:8">
      <c r="A172" t="s">
        <v>7</v>
      </c>
      <c r="B172">
        <v>171</v>
      </c>
      <c r="C172">
        <v>334.97796630859375</v>
      </c>
      <c r="D172">
        <v>497.5914306640625</v>
      </c>
      <c r="E172">
        <v>262.94895833333334</v>
      </c>
      <c r="F172">
        <v>111</v>
      </c>
      <c r="G172">
        <v>540</v>
      </c>
      <c r="H172">
        <f t="shared" si="2"/>
        <v>-8.1496612797940182E-2</v>
      </c>
    </row>
    <row r="173" spans="1:8">
      <c r="A173" t="s">
        <v>7</v>
      </c>
      <c r="B173">
        <v>172</v>
      </c>
      <c r="C173">
        <v>335.02081298828125</v>
      </c>
      <c r="D173">
        <v>499.73355102539062</v>
      </c>
      <c r="E173">
        <v>261.24062500000002</v>
      </c>
      <c r="F173">
        <v>102</v>
      </c>
      <c r="G173">
        <v>645</v>
      </c>
      <c r="H173">
        <f t="shared" si="2"/>
        <v>-8.746396845160935E-2</v>
      </c>
    </row>
    <row r="174" spans="1:8">
      <c r="A174" t="s">
        <v>7</v>
      </c>
      <c r="B174">
        <v>173</v>
      </c>
      <c r="C174">
        <v>334.60983276367187</v>
      </c>
      <c r="D174">
        <v>501.9669189453125</v>
      </c>
      <c r="E174">
        <v>277.95937500000002</v>
      </c>
      <c r="F174">
        <v>98</v>
      </c>
      <c r="G174">
        <v>552</v>
      </c>
      <c r="H174">
        <f t="shared" si="2"/>
        <v>-2.9063932938565951E-2</v>
      </c>
    </row>
    <row r="175" spans="1:8">
      <c r="A175" t="s">
        <v>7</v>
      </c>
      <c r="B175">
        <v>174</v>
      </c>
      <c r="C175">
        <v>334.16683959960937</v>
      </c>
      <c r="D175">
        <v>498.53427124023437</v>
      </c>
      <c r="E175">
        <v>257.41874999999999</v>
      </c>
      <c r="F175">
        <v>85</v>
      </c>
      <c r="G175">
        <v>566</v>
      </c>
      <c r="H175">
        <f t="shared" si="2"/>
        <v>-0.10081410741094632</v>
      </c>
    </row>
    <row r="176" spans="1:8">
      <c r="A176" t="s">
        <v>7</v>
      </c>
      <c r="B176">
        <v>175</v>
      </c>
      <c r="C176">
        <v>333.68911743164062</v>
      </c>
      <c r="D176">
        <v>496.02957153320312</v>
      </c>
      <c r="E176">
        <v>272.21979166666665</v>
      </c>
      <c r="F176">
        <v>91</v>
      </c>
      <c r="G176">
        <v>605</v>
      </c>
      <c r="H176">
        <f t="shared" si="2"/>
        <v>-4.9112792482296247E-2</v>
      </c>
    </row>
    <row r="177" spans="1:8">
      <c r="A177" t="s">
        <v>7</v>
      </c>
      <c r="B177">
        <v>176</v>
      </c>
      <c r="C177">
        <v>332.01654052734375</v>
      </c>
      <c r="D177">
        <v>495.40286254882812</v>
      </c>
      <c r="E177">
        <v>257.28125</v>
      </c>
      <c r="F177">
        <v>68</v>
      </c>
      <c r="G177">
        <v>691</v>
      </c>
      <c r="H177">
        <f t="shared" si="2"/>
        <v>-0.10129440676843672</v>
      </c>
    </row>
    <row r="178" spans="1:8">
      <c r="A178" t="s">
        <v>7</v>
      </c>
      <c r="B178">
        <v>177</v>
      </c>
      <c r="C178">
        <v>329.60702514648437</v>
      </c>
      <c r="D178">
        <v>491.2825927734375</v>
      </c>
      <c r="E178">
        <v>290</v>
      </c>
      <c r="F178">
        <v>101</v>
      </c>
      <c r="G178">
        <v>643</v>
      </c>
      <c r="H178">
        <f t="shared" si="2"/>
        <v>1.299500852531364E-2</v>
      </c>
    </row>
    <row r="179" spans="1:8">
      <c r="A179" t="s">
        <v>7</v>
      </c>
      <c r="B179">
        <v>178</v>
      </c>
      <c r="C179">
        <v>327.72445678710937</v>
      </c>
      <c r="D179">
        <v>499.9405517578125</v>
      </c>
      <c r="E179">
        <v>318.13437499999998</v>
      </c>
      <c r="F179">
        <v>134</v>
      </c>
      <c r="G179">
        <v>674</v>
      </c>
      <c r="H179">
        <f t="shared" si="2"/>
        <v>0.11127080660455277</v>
      </c>
    </row>
    <row r="180" spans="1:8">
      <c r="A180" t="s">
        <v>7</v>
      </c>
      <c r="B180">
        <v>179</v>
      </c>
      <c r="C180">
        <v>327.59469604492187</v>
      </c>
      <c r="D180">
        <v>496.51034545898437</v>
      </c>
      <c r="E180">
        <v>281.45416666666665</v>
      </c>
      <c r="F180">
        <v>89</v>
      </c>
      <c r="G180">
        <v>635</v>
      </c>
      <c r="H180">
        <f t="shared" si="2"/>
        <v>-1.6856324269017134E-2</v>
      </c>
    </row>
    <row r="181" spans="1:8">
      <c r="A181" t="s">
        <v>7</v>
      </c>
      <c r="B181">
        <v>180</v>
      </c>
      <c r="C181">
        <v>328.1092529296875</v>
      </c>
      <c r="D181">
        <v>496.73001098632812</v>
      </c>
      <c r="E181">
        <v>289.02187500000002</v>
      </c>
      <c r="F181">
        <v>126</v>
      </c>
      <c r="G181">
        <v>617</v>
      </c>
      <c r="H181">
        <f t="shared" si="2"/>
        <v>9.5783335504384705E-3</v>
      </c>
    </row>
    <row r="182" spans="1:8">
      <c r="A182" t="s">
        <v>7</v>
      </c>
      <c r="B182">
        <v>181</v>
      </c>
      <c r="C182">
        <v>329.96078491210937</v>
      </c>
      <c r="D182">
        <v>496.17770385742187</v>
      </c>
      <c r="E182">
        <v>279.39999999999998</v>
      </c>
      <c r="F182">
        <v>61</v>
      </c>
      <c r="G182">
        <v>622</v>
      </c>
      <c r="H182">
        <f t="shared" si="2"/>
        <v>-2.4031705579404799E-2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2021-01-07T16:02:28Z</dcterms:created>
  <dcterms:modified xsi:type="dcterms:W3CDTF">2021-01-07T16:03:36Z</dcterms:modified>
</cp:coreProperties>
</file>